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JITTSU CLUB Parla 2025-2026\03 - FMJYDA\Competiciones MAD\04 - Cto Memorial Partricia Martin Blanco 2026 - 23.05.2026\Inscripciones\"/>
    </mc:Choice>
  </mc:AlternateContent>
  <xr:revisionPtr revIDLastSave="0" documentId="13_ncr:1_{5B1A1863-9220-4F1D-BFC8-F368877DEBD3}" xr6:coauthVersionLast="47" xr6:coauthVersionMax="47" xr10:uidLastSave="{00000000-0000-0000-0000-000000000000}"/>
  <bookViews>
    <workbookView xWindow="-46188" yWindow="-108" windowWidth="23256" windowHeight="12456" firstSheet="1" activeTab="1" xr2:uid="{00000000-000D-0000-FFFF-FFFF00000000}"/>
  </bookViews>
  <sheets>
    <sheet name="Hoja1" sheetId="3" state="hidden" r:id="rId1"/>
    <sheet name="Promoción Lucha U12" sheetId="10" r:id="rId2"/>
    <sheet name="Promoción Lucha U14" sheetId="11" r:id="rId3"/>
    <sheet name="Lucha U16" sheetId="7" r:id="rId4"/>
    <sheet name="Lucha U18" sheetId="8" r:id="rId5"/>
    <sheet name="Lucha ABS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<sst xmlns="http://schemas.openxmlformats.org/spreadsheetml/2006/main" count="109" uniqueCount="68">
  <si>
    <t>Nombre</t>
  </si>
  <si>
    <t>Sexo</t>
  </si>
  <si>
    <t>Tecnico</t>
  </si>
  <si>
    <t>Deportista</t>
  </si>
  <si>
    <t>Función</t>
  </si>
  <si>
    <t>Andaluza</t>
  </si>
  <si>
    <t>Aragonesa</t>
  </si>
  <si>
    <t>Asturiana</t>
  </si>
  <si>
    <t>Balear</t>
  </si>
  <si>
    <t>Canaria</t>
  </si>
  <si>
    <t>Cántabra</t>
  </si>
  <si>
    <t>Ceutí</t>
  </si>
  <si>
    <t>Cast. Leonesa</t>
  </si>
  <si>
    <t>Cast. Manchega</t>
  </si>
  <si>
    <t>Catalana</t>
  </si>
  <si>
    <t>Extremeña</t>
  </si>
  <si>
    <t>Gallega</t>
  </si>
  <si>
    <t>Madrileña</t>
  </si>
  <si>
    <t>Melillense</t>
  </si>
  <si>
    <t>Murciana</t>
  </si>
  <si>
    <t>Navarra</t>
  </si>
  <si>
    <t>Riojana</t>
  </si>
  <si>
    <t>Valenciana</t>
  </si>
  <si>
    <t>País Vasco-Euskadi</t>
  </si>
  <si>
    <t>-48 KG</t>
  </si>
  <si>
    <t>-52 KG</t>
  </si>
  <si>
    <t>-57 KG</t>
  </si>
  <si>
    <t>-63 KG</t>
  </si>
  <si>
    <t>-70 KG</t>
  </si>
  <si>
    <t>Hombre</t>
  </si>
  <si>
    <t>Mujer</t>
  </si>
  <si>
    <t>SI</t>
  </si>
  <si>
    <t>NO</t>
  </si>
  <si>
    <t>Delegado</t>
  </si>
  <si>
    <t>Arbitro</t>
  </si>
  <si>
    <t>-45 KG</t>
  </si>
  <si>
    <t>-56 KG</t>
  </si>
  <si>
    <t>-62 KG</t>
  </si>
  <si>
    <t>-69 KG</t>
  </si>
  <si>
    <t>+70 KG</t>
  </si>
  <si>
    <t>-77 KG</t>
  </si>
  <si>
    <t>-85 KG</t>
  </si>
  <si>
    <t>-94 KG</t>
  </si>
  <si>
    <t>+94 KG</t>
  </si>
  <si>
    <t>Duo Mixto</t>
  </si>
  <si>
    <t>Duo Show Mas.</t>
  </si>
  <si>
    <t>Duo Show Fem.</t>
  </si>
  <si>
    <t>Duo Show Mix.</t>
  </si>
  <si>
    <t>Ordinaria</t>
  </si>
  <si>
    <t>Medalla 2019</t>
  </si>
  <si>
    <t>Lucha</t>
  </si>
  <si>
    <t>Ne Waza</t>
  </si>
  <si>
    <t>Duo Masculino</t>
  </si>
  <si>
    <t>Duo Femenino</t>
  </si>
  <si>
    <t>Apellidos</t>
  </si>
  <si>
    <t>Nº Licencia</t>
  </si>
  <si>
    <t>MASCULINO</t>
  </si>
  <si>
    <t>FEMENINO</t>
  </si>
  <si>
    <t>Fecha de Nacimiento</t>
  </si>
  <si>
    <t>IMPORTANTE: Obligatorio cumplimentar todos los campos en MAYUSCULAS y SIN ACENTOS. Y el formato de la F. Nacimiento será la siguiente: año-mes-día (1980-12-21)</t>
  </si>
  <si>
    <t>Lucha U16</t>
  </si>
  <si>
    <t>Club:</t>
  </si>
  <si>
    <t>CAMPEONATO DE JIU-JITSU SISTEMA LUCHA - Memorial Patricia Martín Blanco</t>
  </si>
  <si>
    <t>Lucha U18</t>
  </si>
  <si>
    <t>Lucha ABS</t>
  </si>
  <si>
    <t>Lucha U12</t>
  </si>
  <si>
    <t>Nombre y apellidos</t>
  </si>
  <si>
    <t>Lucha U14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</si>
</sst>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2"/>
      <color theme="1"/>
      <name val="Calibri"/>
      <family val="2"/>
      <scheme val="minor"/>
    </font>
    <font>
      <b/>
      <sz val="12"/>
      <color rgb="FF17181A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00B050"/>
      <name val="Calibri"/>
      <family val="2"/>
      <scheme val="minor"/>
    </font>
    <font>
      <sz val="16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21" fontId="0" fillId="0" borderId="0" xfId="0" applyNumberFormat="1"/>
    <xf numFmtId="0" fontId="0" fillId="0" borderId="1" xfId="0" applyBorder="1"/>
    <xf numFmtId="0" fontId="0" fillId="0" borderId="2" xfId="0" applyBorder="1"/>
    <xf numFmtId="49" fontId="0" fillId="0" borderId="0" xfId="0" applyNumberFormat="1"/>
    <xf numFmtId="49" fontId="0" fillId="0" borderId="2" xfId="0" applyNumberFormat="1" applyBorder="1"/>
    <xf numFmtId="49" fontId="0" fillId="0" borderId="1" xfId="0" applyNumberFormat="1" applyBorder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  <xf numFmtId="14" fontId="0" fillId="2" borderId="0" xfId="0" applyNumberForma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/>
    <xf numFmtId="49" fontId="6" fillId="2" borderId="0" xfId="0" applyNumberFormat="1" applyFont="1" applyFill="1"/>
    <xf numFmtId="49" fontId="0" fillId="2" borderId="0" xfId="0" applyNumberFormat="1" applyFill="1"/>
    <xf numFmtId="49" fontId="3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6" fontId="0" fillId="2" borderId="0" xfId="0" applyNumberFormat="1" applyFill="1"/>
    <xf numFmtId="21" fontId="0" fillId="2" borderId="0" xfId="0" applyNumberFormat="1" applyFill="1"/>
    <xf numFmtId="0" fontId="9" fillId="2" borderId="0" xfId="0" applyFont="1" applyFill="1"/>
    <xf numFmtId="0" fontId="9" fillId="0" borderId="0" xfId="0" applyFont="1"/>
    <xf numFmtId="16" fontId="9" fillId="2" borderId="0" xfId="0" applyNumberFormat="1" applyFont="1" applyFill="1"/>
    <xf numFmtId="164" fontId="0" fillId="0" borderId="2" xfId="0" applyNumberForma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21" fontId="0" fillId="2" borderId="0" xfId="0" applyNumberFormat="1" applyFill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6" fillId="2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right"/>
    </xf>
    <xf numFmtId="49" fontId="1" fillId="3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" fontId="2" fillId="3" borderId="4" xfId="0" applyNumberFormat="1" applyFont="1" applyFill="1" applyBorder="1" applyAlignment="1">
      <alignment horizontal="center"/>
    </xf>
    <xf numFmtId="16" fontId="2" fillId="3" borderId="5" xfId="0" applyNumberFormat="1" applyFont="1" applyFill="1" applyBorder="1" applyAlignment="1">
      <alignment horizontal="center"/>
    </xf>
    <xf numFmtId="14" fontId="2" fillId="3" borderId="4" xfId="0" applyNumberFormat="1" applyFont="1" applyFill="1" applyBorder="1" applyAlignment="1">
      <alignment horizontal="center"/>
    </xf>
    <xf numFmtId="16" fontId="2" fillId="3" borderId="6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right" vertical="center"/>
    </xf>
    <xf numFmtId="49" fontId="11" fillId="2" borderId="0" xfId="0" applyNumberFormat="1" applyFont="1" applyFill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16" fontId="2" fillId="3" borderId="7" xfId="0" applyNumberFormat="1" applyFont="1" applyFill="1" applyBorder="1" applyAlignment="1">
      <alignment horizontal="center"/>
    </xf>
    <xf numFmtId="16" fontId="2" fillId="3" borderId="8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" fontId="2" fillId="4" borderId="5" xfId="0" applyNumberFormat="1" applyFont="1" applyFill="1" applyBorder="1" applyAlignment="1">
      <alignment horizontal="center"/>
    </xf>
    <xf numFmtId="16" fontId="2" fillId="4" borderId="4" xfId="0" applyNumberFormat="1" applyFont="1" applyFill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16" fontId="2" fillId="4" borderId="6" xfId="0" applyNumberFormat="1" applyFont="1" applyFill="1" applyBorder="1" applyAlignment="1">
      <alignment horizontal="center" vertical="center"/>
    </xf>
    <xf numFmtId="16" fontId="2" fillId="4" borderId="7" xfId="0" applyNumberFormat="1" applyFont="1" applyFill="1" applyBorder="1" applyAlignment="1">
      <alignment horizontal="center"/>
    </xf>
    <xf numFmtId="16" fontId="2" fillId="4" borderId="8" xfId="0" applyNumberFormat="1" applyFont="1" applyFill="1" applyBorder="1" applyAlignment="1">
      <alignment horizontal="center"/>
    </xf>
    <xf numFmtId="49" fontId="1" fillId="5" borderId="3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16" fontId="2" fillId="5" borderId="5" xfId="0" applyNumberFormat="1" applyFont="1" applyFill="1" applyBorder="1" applyAlignment="1">
      <alignment horizontal="center"/>
    </xf>
    <xf numFmtId="16" fontId="2" fillId="5" borderId="4" xfId="0" applyNumberFormat="1" applyFont="1" applyFill="1" applyBorder="1" applyAlignment="1">
      <alignment horizontal="center"/>
    </xf>
    <xf numFmtId="14" fontId="2" fillId="5" borderId="4" xfId="0" applyNumberFormat="1" applyFont="1" applyFill="1" applyBorder="1" applyAlignment="1">
      <alignment horizontal="center"/>
    </xf>
    <xf numFmtId="16" fontId="2" fillId="5" borderId="6" xfId="0" applyNumberFormat="1" applyFont="1" applyFill="1" applyBorder="1" applyAlignment="1">
      <alignment horizontal="center" vertical="center"/>
    </xf>
    <xf numFmtId="16" fontId="2" fillId="5" borderId="7" xfId="0" applyNumberFormat="1" applyFont="1" applyFill="1" applyBorder="1" applyAlignment="1">
      <alignment horizontal="center"/>
    </xf>
    <xf numFmtId="16" fontId="2" fillId="5" borderId="8" xfId="0" applyNumberFormat="1" applyFont="1" applyFill="1" applyBorder="1" applyAlignment="1">
      <alignment horizontal="center"/>
    </xf>
    <xf numFmtId="49" fontId="1" fillId="6" borderId="3" xfId="0" applyNumberFormat="1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16" fontId="2" fillId="6" borderId="5" xfId="0" applyNumberFormat="1" applyFont="1" applyFill="1" applyBorder="1" applyAlignment="1">
      <alignment horizontal="center"/>
    </xf>
    <xf numFmtId="14" fontId="2" fillId="6" borderId="4" xfId="0" applyNumberFormat="1" applyFont="1" applyFill="1" applyBorder="1" applyAlignment="1">
      <alignment horizontal="center"/>
    </xf>
    <xf numFmtId="16" fontId="2" fillId="6" borderId="6" xfId="0" applyNumberFormat="1" applyFont="1" applyFill="1" applyBorder="1" applyAlignment="1">
      <alignment horizontal="center" vertical="center"/>
    </xf>
    <xf numFmtId="16" fontId="2" fillId="6" borderId="7" xfId="0" applyNumberFormat="1" applyFont="1" applyFill="1" applyBorder="1" applyAlignment="1">
      <alignment horizontal="center"/>
    </xf>
    <xf numFmtId="16" fontId="2" fillId="6" borderId="8" xfId="0" applyNumberFormat="1" applyFont="1" applyFill="1" applyBorder="1" applyAlignment="1">
      <alignment horizontal="center"/>
    </xf>
    <xf numFmtId="49" fontId="1" fillId="7" borderId="3" xfId="0" applyNumberFormat="1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16" fontId="2" fillId="7" borderId="5" xfId="0" applyNumberFormat="1" applyFont="1" applyFill="1" applyBorder="1" applyAlignment="1">
      <alignment horizontal="center"/>
    </xf>
    <xf numFmtId="14" fontId="2" fillId="7" borderId="4" xfId="0" applyNumberFormat="1" applyFont="1" applyFill="1" applyBorder="1" applyAlignment="1">
      <alignment horizontal="center"/>
    </xf>
    <xf numFmtId="16" fontId="2" fillId="7" borderId="6" xfId="0" applyNumberFormat="1" applyFont="1" applyFill="1" applyBorder="1" applyAlignment="1">
      <alignment horizontal="center" vertical="center"/>
    </xf>
    <xf numFmtId="16" fontId="2" fillId="7" borderId="7" xfId="0" applyNumberFormat="1" applyFont="1" applyFill="1" applyBorder="1" applyAlignment="1">
      <alignment horizontal="center"/>
    </xf>
    <xf numFmtId="16" fontId="2" fillId="7" borderId="8" xfId="0" applyNumberFormat="1" applyFont="1" applyFill="1" applyBorder="1" applyAlignment="1">
      <alignment horizontal="center"/>
    </xf>
    <xf numFmtId="49" fontId="12" fillId="2" borderId="0" xfId="0" applyNumberFormat="1" applyFont="1" applyFill="1"/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59266</xdr:colOff>
      <xdr:row>0</xdr:row>
      <xdr:rowOff>425743</xdr:rowOff>
    </xdr:from>
    <xdr:to>
      <xdr:col>0</xdr:col>
      <xdr:colOff>1145539</xdr:colOff>
      <xdr:row>6</xdr:row>
      <xdr:rowOff>84667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0B06F05-5B29-414B-860A-9E0FFD117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6" y="425743"/>
          <a:ext cx="1086273" cy="1174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59266</xdr:colOff>
      <xdr:row>0</xdr:row>
      <xdr:rowOff>425743</xdr:rowOff>
    </xdr:from>
    <xdr:to>
      <xdr:col>0</xdr:col>
      <xdr:colOff>1122679</xdr:colOff>
      <xdr:row>6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915023-30B7-478B-BAFE-3070F8991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6" y="425743"/>
          <a:ext cx="1063413" cy="11058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59266</xdr:colOff>
      <xdr:row>0</xdr:row>
      <xdr:rowOff>425743</xdr:rowOff>
    </xdr:from>
    <xdr:to>
      <xdr:col>0</xdr:col>
      <xdr:colOff>1168399</xdr:colOff>
      <xdr:row>6</xdr:row>
      <xdr:rowOff>62964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A57D0EA-69BB-403E-A6C5-B79A49C03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6" y="425743"/>
          <a:ext cx="1109133" cy="11527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84666</xdr:colOff>
      <xdr:row>0</xdr:row>
      <xdr:rowOff>440267</xdr:rowOff>
    </xdr:from>
    <xdr:to>
      <xdr:col>0</xdr:col>
      <xdr:colOff>1193799</xdr:colOff>
      <xdr:row>6</xdr:row>
      <xdr:rowOff>77488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9E3A46-B386-4BA4-862D-5B13C843A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6" y="440267"/>
          <a:ext cx="1109133" cy="11527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440267</xdr:rowOff>
    </xdr:from>
    <xdr:to>
      <xdr:col>0</xdr:col>
      <xdr:colOff>1168400</xdr:colOff>
      <xdr:row>6</xdr:row>
      <xdr:rowOff>77488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DD3BEB-9C53-4D37-99EE-B8587934D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7" y="440267"/>
          <a:ext cx="1109133" cy="1152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10" workbookViewId="0">
      <selection activeCell="C28" sqref="C28"/>
    </sheetView>
  </sheetViews>
  <sheetFormatPr baseColWidth="10" defaultColWidth="10.8984375" defaultRowHeight="15.6" x14ac:dyDescent="0.3"/>
  <cols>
    <col min="1" max="2" width="13.69921875" bestFit="1" customWidth="1"/>
    <col min="8" max="8" width="11.19921875" style="10"/>
  </cols>
  <sheetData>
    <row r="1" spans="1:9" x14ac:dyDescent="0.3">
      <c r="A1" s="8" t="s">
        <v>3</v>
      </c>
      <c r="B1" t="s">
        <v>50</v>
      </c>
      <c r="C1" s="8" t="s">
        <v>5</v>
      </c>
      <c r="D1" s="8" t="s">
        <v>48</v>
      </c>
      <c r="E1" s="9" t="s">
        <v>35</v>
      </c>
      <c r="F1" s="8" t="s">
        <v>29</v>
      </c>
      <c r="G1" s="8" t="s">
        <v>31</v>
      </c>
      <c r="H1" s="13">
        <v>1</v>
      </c>
      <c r="I1" s="7"/>
    </row>
    <row r="2" spans="1:9" x14ac:dyDescent="0.3">
      <c r="A2" s="8" t="s">
        <v>33</v>
      </c>
      <c r="B2" t="s">
        <v>51</v>
      </c>
      <c r="C2" s="8" t="s">
        <v>6</v>
      </c>
      <c r="D2" s="8" t="s">
        <v>49</v>
      </c>
      <c r="E2" s="9" t="s">
        <v>24</v>
      </c>
      <c r="F2" s="8" t="s">
        <v>30</v>
      </c>
      <c r="G2" s="8" t="s">
        <v>32</v>
      </c>
      <c r="H2" s="13">
        <v>2</v>
      </c>
      <c r="I2" s="7"/>
    </row>
    <row r="3" spans="1:9" x14ac:dyDescent="0.3">
      <c r="A3" s="8" t="s">
        <v>2</v>
      </c>
      <c r="B3" s="8" t="s">
        <v>52</v>
      </c>
      <c r="C3" s="8" t="s">
        <v>7</v>
      </c>
      <c r="D3" s="8"/>
      <c r="E3" s="9" t="s">
        <v>25</v>
      </c>
      <c r="F3" s="8"/>
      <c r="G3" s="8"/>
      <c r="H3" s="13">
        <v>3</v>
      </c>
      <c r="I3" s="7"/>
    </row>
    <row r="4" spans="1:9" x14ac:dyDescent="0.3">
      <c r="A4" s="8" t="s">
        <v>34</v>
      </c>
      <c r="B4" s="8" t="s">
        <v>53</v>
      </c>
      <c r="C4" s="8" t="s">
        <v>8</v>
      </c>
      <c r="D4" s="8"/>
      <c r="E4" s="9" t="s">
        <v>36</v>
      </c>
      <c r="F4" s="8"/>
      <c r="G4" s="8"/>
      <c r="H4" s="13">
        <v>4</v>
      </c>
      <c r="I4" s="7"/>
    </row>
    <row r="5" spans="1:9" x14ac:dyDescent="0.3">
      <c r="A5" s="8"/>
      <c r="B5" s="8" t="s">
        <v>44</v>
      </c>
      <c r="C5" s="8" t="s">
        <v>9</v>
      </c>
      <c r="D5" s="8"/>
      <c r="E5" s="9" t="s">
        <v>26</v>
      </c>
      <c r="F5" s="8"/>
      <c r="G5" s="8"/>
      <c r="H5" s="13">
        <v>5</v>
      </c>
      <c r="I5" s="7"/>
    </row>
    <row r="6" spans="1:9" x14ac:dyDescent="0.3">
      <c r="A6" s="8"/>
      <c r="B6" s="8" t="s">
        <v>45</v>
      </c>
      <c r="C6" s="8" t="s">
        <v>10</v>
      </c>
      <c r="D6" s="8"/>
      <c r="E6" s="9" t="s">
        <v>37</v>
      </c>
      <c r="F6" s="8"/>
      <c r="G6" s="8"/>
      <c r="H6" s="13">
        <v>6</v>
      </c>
      <c r="I6" s="7"/>
    </row>
    <row r="7" spans="1:9" x14ac:dyDescent="0.3">
      <c r="A7" s="8"/>
      <c r="B7" s="8" t="s">
        <v>46</v>
      </c>
      <c r="C7" s="8" t="s">
        <v>11</v>
      </c>
      <c r="D7" s="8"/>
      <c r="E7" s="9" t="s">
        <v>27</v>
      </c>
      <c r="F7" s="8"/>
      <c r="G7" s="8"/>
      <c r="H7" s="13">
        <v>7</v>
      </c>
      <c r="I7" s="7"/>
    </row>
    <row r="8" spans="1:9" x14ac:dyDescent="0.3">
      <c r="A8" s="8"/>
      <c r="B8" s="8" t="s">
        <v>47</v>
      </c>
      <c r="C8" s="8" t="s">
        <v>12</v>
      </c>
      <c r="D8" s="8"/>
      <c r="E8" s="9" t="s">
        <v>38</v>
      </c>
      <c r="F8" s="8"/>
      <c r="G8" s="8"/>
      <c r="H8" s="13">
        <v>8</v>
      </c>
      <c r="I8" s="7"/>
    </row>
    <row r="9" spans="1:9" x14ac:dyDescent="0.3">
      <c r="A9" s="8"/>
      <c r="B9" s="8"/>
      <c r="C9" s="8" t="s">
        <v>13</v>
      </c>
      <c r="D9" s="8"/>
      <c r="E9" s="9" t="s">
        <v>28</v>
      </c>
      <c r="F9" s="8"/>
      <c r="G9" s="8"/>
      <c r="H9" s="13">
        <v>9</v>
      </c>
      <c r="I9" s="7"/>
    </row>
    <row r="10" spans="1:9" x14ac:dyDescent="0.3">
      <c r="A10" s="8"/>
      <c r="B10" s="8"/>
      <c r="C10" s="8" t="s">
        <v>14</v>
      </c>
      <c r="D10" s="8"/>
      <c r="E10" s="9" t="s">
        <v>39</v>
      </c>
      <c r="F10" s="8"/>
      <c r="G10" s="8"/>
      <c r="H10" s="13">
        <v>10</v>
      </c>
      <c r="I10" s="7"/>
    </row>
    <row r="11" spans="1:9" x14ac:dyDescent="0.3">
      <c r="A11" s="8"/>
      <c r="B11" s="8"/>
      <c r="C11" s="8" t="s">
        <v>15</v>
      </c>
      <c r="D11" s="8"/>
      <c r="E11" s="9" t="s">
        <v>40</v>
      </c>
      <c r="F11" s="8"/>
      <c r="G11" s="8"/>
      <c r="H11" s="13">
        <v>11</v>
      </c>
      <c r="I11" s="7"/>
    </row>
    <row r="12" spans="1:9" x14ac:dyDescent="0.3">
      <c r="A12" s="8"/>
      <c r="B12" s="8"/>
      <c r="C12" s="8" t="s">
        <v>16</v>
      </c>
      <c r="D12" s="8"/>
      <c r="E12" s="9" t="s">
        <v>41</v>
      </c>
      <c r="F12" s="8"/>
      <c r="G12" s="8"/>
      <c r="H12" s="13">
        <v>12</v>
      </c>
      <c r="I12" s="7"/>
    </row>
    <row r="13" spans="1:9" x14ac:dyDescent="0.3">
      <c r="A13" s="8"/>
      <c r="B13" s="8"/>
      <c r="C13" s="8" t="s">
        <v>17</v>
      </c>
      <c r="D13" s="8"/>
      <c r="E13" s="9" t="s">
        <v>42</v>
      </c>
      <c r="F13" s="8"/>
      <c r="G13" s="8"/>
      <c r="H13" s="13">
        <v>13</v>
      </c>
      <c r="I13" s="7"/>
    </row>
    <row r="14" spans="1:9" x14ac:dyDescent="0.3">
      <c r="A14" s="8"/>
      <c r="B14" s="8"/>
      <c r="C14" s="8" t="s">
        <v>18</v>
      </c>
      <c r="D14" s="8"/>
      <c r="E14" s="9" t="s">
        <v>43</v>
      </c>
      <c r="F14" s="8"/>
      <c r="G14" s="8"/>
      <c r="H14" s="13">
        <v>14</v>
      </c>
      <c r="I14" s="7"/>
    </row>
    <row r="15" spans="1:9" x14ac:dyDescent="0.3">
      <c r="A15" s="8"/>
      <c r="B15" s="8"/>
      <c r="C15" s="8" t="s">
        <v>19</v>
      </c>
      <c r="D15" s="8"/>
      <c r="E15" s="8"/>
      <c r="F15" s="8"/>
      <c r="G15" s="8"/>
      <c r="H15" s="13">
        <v>15</v>
      </c>
      <c r="I15" s="7"/>
    </row>
    <row r="16" spans="1:9" x14ac:dyDescent="0.3">
      <c r="A16" s="8"/>
      <c r="B16" s="8"/>
      <c r="C16" s="8" t="s">
        <v>20</v>
      </c>
      <c r="D16" s="8"/>
      <c r="E16" s="8"/>
      <c r="F16" s="8"/>
      <c r="G16" s="8"/>
      <c r="H16" s="13">
        <v>16</v>
      </c>
      <c r="I16" s="7"/>
    </row>
    <row r="17" spans="1:9" x14ac:dyDescent="0.3">
      <c r="A17" s="8"/>
      <c r="B17" s="8"/>
      <c r="C17" s="8" t="s">
        <v>21</v>
      </c>
      <c r="D17" s="8"/>
      <c r="E17" s="8"/>
      <c r="F17" s="8"/>
      <c r="G17" s="8"/>
      <c r="H17" s="13">
        <v>17</v>
      </c>
      <c r="I17" s="7"/>
    </row>
    <row r="18" spans="1:9" x14ac:dyDescent="0.3">
      <c r="A18" s="8"/>
      <c r="B18" s="8"/>
      <c r="C18" s="8" t="s">
        <v>22</v>
      </c>
      <c r="D18" s="8"/>
      <c r="E18" s="8"/>
      <c r="F18" s="8"/>
      <c r="G18" s="8"/>
      <c r="H18" s="13">
        <v>18</v>
      </c>
      <c r="I18" s="7"/>
    </row>
    <row r="19" spans="1:9" x14ac:dyDescent="0.3">
      <c r="A19" s="8"/>
      <c r="B19" s="8"/>
      <c r="C19" s="8" t="s">
        <v>23</v>
      </c>
      <c r="D19" s="8"/>
      <c r="E19" s="8"/>
      <c r="F19" s="8"/>
      <c r="G19" s="8"/>
      <c r="H19" s="13">
        <v>19</v>
      </c>
      <c r="I19" s="7"/>
    </row>
    <row r="20" spans="1:9" x14ac:dyDescent="0.3">
      <c r="A20" s="7"/>
      <c r="B20" s="7"/>
      <c r="C20" s="7"/>
      <c r="D20" s="7"/>
      <c r="E20" s="7"/>
      <c r="F20" s="7"/>
      <c r="G20" s="7"/>
      <c r="H20" s="13">
        <v>20</v>
      </c>
      <c r="I20" s="7"/>
    </row>
    <row r="21" spans="1:9" x14ac:dyDescent="0.3">
      <c r="A21" s="7"/>
      <c r="B21" s="7"/>
      <c r="C21" s="7"/>
      <c r="D21" s="7"/>
      <c r="E21" s="7"/>
      <c r="F21" s="7"/>
      <c r="G21" s="7"/>
      <c r="H21" s="13">
        <v>21</v>
      </c>
      <c r="I21" s="7"/>
    </row>
    <row r="22" spans="1:9" x14ac:dyDescent="0.3">
      <c r="A22" s="7"/>
      <c r="B22" s="7"/>
      <c r="C22" s="7"/>
      <c r="D22" s="7"/>
      <c r="E22" s="7"/>
      <c r="F22" s="7"/>
      <c r="G22" s="7"/>
      <c r="H22" s="13">
        <v>22</v>
      </c>
      <c r="I22" s="7"/>
    </row>
    <row r="23" spans="1:9" x14ac:dyDescent="0.3">
      <c r="A23" s="7"/>
      <c r="B23" s="7"/>
      <c r="C23" s="7"/>
      <c r="D23" s="7"/>
      <c r="E23" s="7"/>
      <c r="F23" s="7"/>
      <c r="G23" s="7"/>
      <c r="H23" s="13">
        <v>23</v>
      </c>
      <c r="I23" s="7"/>
    </row>
    <row r="24" spans="1:9" x14ac:dyDescent="0.3">
      <c r="A24" s="7"/>
      <c r="B24" s="7"/>
      <c r="C24" s="7"/>
      <c r="D24" s="7"/>
      <c r="E24" s="7"/>
      <c r="F24" s="7"/>
      <c r="G24" s="7"/>
      <c r="H24" s="13">
        <v>24</v>
      </c>
      <c r="I24" s="7"/>
    </row>
    <row r="25" spans="1:9" x14ac:dyDescent="0.3">
      <c r="A25" s="7"/>
      <c r="B25" s="7"/>
      <c r="C25" s="7"/>
      <c r="D25" s="7"/>
      <c r="E25" s="7"/>
      <c r="F25" s="7"/>
      <c r="G25" s="7"/>
      <c r="H25" s="13">
        <v>25</v>
      </c>
      <c r="I25" s="7"/>
    </row>
    <row r="26" spans="1:9" x14ac:dyDescent="0.3">
      <c r="H26" s="13">
        <v>26</v>
      </c>
    </row>
    <row r="27" spans="1:9" x14ac:dyDescent="0.3">
      <c r="H27" s="13">
        <v>27</v>
      </c>
    </row>
    <row r="28" spans="1:9" x14ac:dyDescent="0.3">
      <c r="H28" s="13">
        <v>28</v>
      </c>
    </row>
    <row r="29" spans="1:9" x14ac:dyDescent="0.3">
      <c r="H29" s="13">
        <v>29</v>
      </c>
    </row>
    <row r="30" spans="1:9" x14ac:dyDescent="0.3">
      <c r="H30" s="13">
        <v>30</v>
      </c>
    </row>
    <row r="31" spans="1:9" x14ac:dyDescent="0.3">
      <c r="H31" s="13">
        <v>31</v>
      </c>
    </row>
    <row r="32" spans="1:9" x14ac:dyDescent="0.3">
      <c r="H32" s="13">
        <v>32</v>
      </c>
    </row>
    <row r="33" spans="8:8" x14ac:dyDescent="0.3">
      <c r="H33" s="13">
        <v>33</v>
      </c>
    </row>
    <row r="34" spans="8:8" x14ac:dyDescent="0.3">
      <c r="H34" s="13">
        <v>34</v>
      </c>
    </row>
    <row r="35" spans="8:8" x14ac:dyDescent="0.3">
      <c r="H35" s="13">
        <v>35</v>
      </c>
    </row>
    <row r="36" spans="8:8" x14ac:dyDescent="0.3">
      <c r="H36" s="13">
        <v>36</v>
      </c>
    </row>
    <row r="37" spans="8:8" x14ac:dyDescent="0.3">
      <c r="H37" s="13">
        <v>37</v>
      </c>
    </row>
    <row r="38" spans="8:8" x14ac:dyDescent="0.3">
      <c r="H38" s="13">
        <v>38</v>
      </c>
    </row>
    <row r="39" spans="8:8" x14ac:dyDescent="0.3">
      <c r="H39" s="13">
        <v>39</v>
      </c>
    </row>
    <row r="40" spans="8:8" x14ac:dyDescent="0.3">
      <c r="H40" s="13">
        <v>40</v>
      </c>
    </row>
  </sheetData>
  <sheetProtection algorithmName="SHA-512" hashValue="pgObRyHUx9wgRw/EHFHEE72fmGOiPgkk2iX992fdvLq1fczMXMx1qEluRiwMHI6JXwaQuPe9qzOfnJyQ8l8zWg==" saltValue="PbMI1TGIwTWMqjjRCc4JK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8B03-5E28-4728-8E51-BE7211F680D0}">
  <sheetPr>
    <tabColor theme="8" tint="0.59999389629810485"/>
  </sheetPr>
  <dimension ref="A1:DC553"/>
  <sheetViews>
    <sheetView tabSelected="1" zoomScaleNormal="100" workbookViewId="0">
      <selection activeCell="B19" sqref="B19"/>
    </sheetView>
  </sheetViews>
  <sheetFormatPr baseColWidth="10" defaultColWidth="10.8984375" defaultRowHeight="15.6" x14ac:dyDescent="0.3"/>
  <cols>
    <col min="1" max="1" width="21.19921875" style="4" customWidth="1"/>
    <col min="2" max="2" width="12.69921875" customWidth="1"/>
    <col min="3" max="3" width="56.69921875" style="4" customWidth="1"/>
    <col min="4" max="4" width="9.796875" customWidth="1"/>
    <col min="5" max="5" width="19" style="12" bestFit="1" customWidth="1"/>
    <col min="6" max="6" width="18.796875" style="33" bestFit="1" customWidth="1"/>
    <col min="7" max="7" width="18.09765625" style="33" bestFit="1" customWidth="1"/>
    <col min="9" max="107" width="10.8984375" style="26"/>
  </cols>
  <sheetData>
    <row r="1" spans="1:19" ht="36.6" x14ac:dyDescent="0.3">
      <c r="A1" s="44" t="s">
        <v>62</v>
      </c>
      <c r="B1" s="44"/>
      <c r="C1" s="44"/>
      <c r="D1" s="44"/>
      <c r="E1" s="44"/>
      <c r="F1" s="44"/>
      <c r="G1" s="44"/>
      <c r="H1" s="14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9" x14ac:dyDescent="0.3">
      <c r="A2" s="19"/>
      <c r="B2" s="14"/>
      <c r="C2" s="19"/>
      <c r="E2" s="15"/>
      <c r="F2" s="29"/>
      <c r="G2" s="29"/>
      <c r="H2" s="14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9" ht="21" x14ac:dyDescent="0.35">
      <c r="A3" s="43" t="s">
        <v>61</v>
      </c>
      <c r="B3" s="81"/>
      <c r="C3" s="81"/>
      <c r="D3" s="14"/>
      <c r="E3" s="22"/>
      <c r="F3" s="29"/>
      <c r="G3" s="29"/>
      <c r="H3" s="14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9" ht="21" x14ac:dyDescent="0.4">
      <c r="A4" s="36"/>
      <c r="B4" s="21"/>
      <c r="C4" s="21"/>
      <c r="D4" s="16"/>
      <c r="E4" s="15"/>
      <c r="F4" s="29"/>
      <c r="G4" s="29"/>
      <c r="H4" s="14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9" x14ac:dyDescent="0.3">
      <c r="A5" s="16"/>
      <c r="B5" s="80" t="s">
        <v>59</v>
      </c>
      <c r="C5" s="17"/>
      <c r="D5" s="12"/>
      <c r="E5" s="14"/>
      <c r="F5" s="29"/>
      <c r="G5" s="29"/>
      <c r="H5" s="14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9" ht="9.6" customHeight="1" thickBot="1" x14ac:dyDescent="0.4">
      <c r="A6" s="20"/>
      <c r="B6" s="21"/>
      <c r="C6" s="21"/>
      <c r="D6" s="16"/>
      <c r="E6" s="15"/>
      <c r="F6" s="29"/>
      <c r="G6" s="29"/>
      <c r="H6" s="14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9" ht="16.2" thickBot="1" x14ac:dyDescent="0.35">
      <c r="A7" s="16"/>
      <c r="B7" s="17"/>
      <c r="C7" s="18"/>
      <c r="D7" s="14"/>
      <c r="F7" s="71" t="s">
        <v>65</v>
      </c>
      <c r="G7" s="72"/>
      <c r="H7" s="14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9" ht="16.2" thickBot="1" x14ac:dyDescent="0.35">
      <c r="A8" s="66" t="s">
        <v>55</v>
      </c>
      <c r="B8" s="67" t="s">
        <v>4</v>
      </c>
      <c r="C8" s="68" t="s">
        <v>66</v>
      </c>
      <c r="D8" s="68" t="s">
        <v>1</v>
      </c>
      <c r="E8" s="69" t="s">
        <v>58</v>
      </c>
      <c r="F8" s="70" t="s">
        <v>56</v>
      </c>
      <c r="G8" s="70" t="s">
        <v>57</v>
      </c>
      <c r="H8" s="23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9" x14ac:dyDescent="0.3">
      <c r="A9" s="5"/>
      <c r="B9" s="3"/>
      <c r="C9" s="5"/>
      <c r="D9" s="30"/>
      <c r="E9" s="28"/>
      <c r="F9" s="34"/>
      <c r="G9" s="34"/>
      <c r="H9" s="14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9" x14ac:dyDescent="0.3">
      <c r="A10" s="6"/>
      <c r="B10" s="2"/>
      <c r="C10" s="6"/>
      <c r="D10" s="30"/>
      <c r="E10" s="28"/>
      <c r="F10" s="34"/>
      <c r="G10" s="34"/>
      <c r="H10" s="14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9" x14ac:dyDescent="0.3">
      <c r="A11" s="6"/>
      <c r="B11" s="2"/>
      <c r="C11" s="6"/>
      <c r="D11" s="30"/>
      <c r="E11" s="28"/>
      <c r="F11" s="34"/>
      <c r="G11" s="34"/>
      <c r="H11" s="1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x14ac:dyDescent="0.3">
      <c r="A12" s="6"/>
      <c r="B12" s="2"/>
      <c r="C12" s="6"/>
      <c r="D12" s="30"/>
      <c r="E12" s="28"/>
      <c r="F12" s="34"/>
      <c r="G12" s="34"/>
      <c r="H12" s="1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 x14ac:dyDescent="0.3">
      <c r="A13" s="6"/>
      <c r="B13" s="2"/>
      <c r="C13" s="6"/>
      <c r="D13" s="30"/>
      <c r="E13" s="28"/>
      <c r="F13" s="34"/>
      <c r="G13" s="34"/>
      <c r="H13" s="1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x14ac:dyDescent="0.3">
      <c r="A14" s="6"/>
      <c r="B14" s="2"/>
      <c r="C14" s="6"/>
      <c r="D14" s="30"/>
      <c r="E14" s="28"/>
      <c r="F14" s="34"/>
      <c r="G14" s="34"/>
      <c r="H14" s="1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  <row r="15" spans="1:19" x14ac:dyDescent="0.3">
      <c r="A15" s="6"/>
      <c r="B15" s="2"/>
      <c r="C15" s="6"/>
      <c r="D15" s="30"/>
      <c r="E15" s="28"/>
      <c r="F15" s="34"/>
      <c r="G15" s="34"/>
      <c r="H15" s="14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</row>
    <row r="16" spans="1:19" x14ac:dyDescent="0.3">
      <c r="A16" s="6"/>
      <c r="B16" s="2"/>
      <c r="C16" s="6"/>
      <c r="D16" s="30"/>
      <c r="E16" s="28"/>
      <c r="F16" s="34"/>
      <c r="G16" s="34"/>
      <c r="H16" s="1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 x14ac:dyDescent="0.3">
      <c r="A17" s="6"/>
      <c r="B17" s="2"/>
      <c r="C17" s="6"/>
      <c r="D17" s="30"/>
      <c r="E17" s="28"/>
      <c r="F17" s="34"/>
      <c r="G17" s="34"/>
      <c r="H17" s="14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</row>
    <row r="18" spans="1:19" x14ac:dyDescent="0.3">
      <c r="A18" s="6"/>
      <c r="B18" s="2"/>
      <c r="C18" s="6"/>
      <c r="D18" s="30"/>
      <c r="E18" s="28"/>
      <c r="F18" s="34"/>
      <c r="G18" s="34"/>
      <c r="H18" s="1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</row>
    <row r="19" spans="1:19" x14ac:dyDescent="0.3">
      <c r="A19" s="6"/>
      <c r="B19" s="2"/>
      <c r="C19" s="6"/>
      <c r="D19" s="30"/>
      <c r="E19" s="28"/>
      <c r="F19" s="34"/>
      <c r="G19" s="34"/>
      <c r="H19" s="14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 x14ac:dyDescent="0.3">
      <c r="A20" s="6"/>
      <c r="B20" s="2"/>
      <c r="C20" s="6"/>
      <c r="D20" s="30"/>
      <c r="E20" s="28"/>
      <c r="F20" s="34"/>
      <c r="G20" s="34"/>
      <c r="H20" s="1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19" x14ac:dyDescent="0.3">
      <c r="A21" s="6"/>
      <c r="B21" s="2"/>
      <c r="C21" s="6"/>
      <c r="D21" s="30"/>
      <c r="E21" s="28"/>
      <c r="F21" s="34"/>
      <c r="G21" s="34"/>
      <c r="H21" s="1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19" x14ac:dyDescent="0.3">
      <c r="A22" s="6"/>
      <c r="B22" s="2"/>
      <c r="C22" s="6"/>
      <c r="D22" s="30"/>
      <c r="E22" s="28"/>
      <c r="F22" s="34"/>
      <c r="G22" s="34"/>
      <c r="H22" s="14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 x14ac:dyDescent="0.3">
      <c r="A23" s="6"/>
      <c r="B23" s="2"/>
      <c r="C23" s="6"/>
      <c r="D23" s="30"/>
      <c r="E23" s="28"/>
      <c r="F23" s="34"/>
      <c r="G23" s="34"/>
      <c r="H23" s="1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19" x14ac:dyDescent="0.3">
      <c r="A24" s="6"/>
      <c r="B24" s="2"/>
      <c r="C24" s="6"/>
      <c r="D24" s="30"/>
      <c r="E24" s="28"/>
      <c r="F24" s="34"/>
      <c r="G24" s="34"/>
      <c r="H24" s="1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 x14ac:dyDescent="0.3">
      <c r="A25" s="6"/>
      <c r="B25" s="2"/>
      <c r="C25" s="6"/>
      <c r="D25" s="30"/>
      <c r="E25" s="28"/>
      <c r="F25" s="34"/>
      <c r="G25" s="34"/>
      <c r="H25" s="1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19" x14ac:dyDescent="0.3">
      <c r="A26" s="6"/>
      <c r="B26" s="2"/>
      <c r="C26" s="6"/>
      <c r="D26" s="30"/>
      <c r="E26" s="28"/>
      <c r="F26" s="34"/>
      <c r="G26" s="34"/>
      <c r="H26" s="1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</row>
    <row r="27" spans="1:19" x14ac:dyDescent="0.3">
      <c r="A27" s="6"/>
      <c r="B27" s="2"/>
      <c r="C27" s="6"/>
      <c r="D27" s="30"/>
      <c r="E27" s="28"/>
      <c r="F27" s="34"/>
      <c r="G27" s="34"/>
      <c r="H27" s="1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</row>
    <row r="28" spans="1:19" x14ac:dyDescent="0.3">
      <c r="A28" s="6"/>
      <c r="B28" s="2"/>
      <c r="C28" s="6"/>
      <c r="D28" s="30"/>
      <c r="E28" s="28"/>
      <c r="F28" s="34"/>
      <c r="G28" s="34"/>
      <c r="H28" s="1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1:19" x14ac:dyDescent="0.3">
      <c r="A29" s="6"/>
      <c r="B29" s="2"/>
      <c r="C29" s="6"/>
      <c r="D29" s="30"/>
      <c r="E29" s="28"/>
      <c r="F29" s="34"/>
      <c r="G29" s="34"/>
      <c r="H29" s="1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 spans="1:19" x14ac:dyDescent="0.3">
      <c r="A30" s="6"/>
      <c r="B30" s="2"/>
      <c r="C30" s="6"/>
      <c r="D30" s="30"/>
      <c r="E30" s="28"/>
      <c r="F30" s="34"/>
      <c r="G30" s="34"/>
      <c r="H30" s="1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19" x14ac:dyDescent="0.3">
      <c r="A31" s="6"/>
      <c r="B31" s="2"/>
      <c r="C31" s="6"/>
      <c r="D31" s="30"/>
      <c r="E31" s="28"/>
      <c r="F31" s="34"/>
      <c r="G31" s="34"/>
      <c r="H31" s="1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1:19" x14ac:dyDescent="0.3">
      <c r="A32" s="6"/>
      <c r="B32" s="2"/>
      <c r="C32" s="6"/>
      <c r="D32" s="30"/>
      <c r="E32" s="28"/>
      <c r="F32" s="34"/>
      <c r="G32" s="34"/>
      <c r="H32" s="14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</row>
    <row r="33" spans="1:19" x14ac:dyDescent="0.3">
      <c r="A33" s="6"/>
      <c r="B33" s="2"/>
      <c r="C33" s="6"/>
      <c r="D33" s="30"/>
      <c r="E33" s="28"/>
      <c r="F33" s="34"/>
      <c r="G33" s="34"/>
      <c r="H33" s="14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</row>
    <row r="34" spans="1:19" x14ac:dyDescent="0.3">
      <c r="A34" s="6"/>
      <c r="B34" s="2"/>
      <c r="C34" s="6"/>
      <c r="D34" s="30"/>
      <c r="E34" s="28"/>
      <c r="F34" s="34"/>
      <c r="G34" s="34"/>
      <c r="H34" s="14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</row>
    <row r="35" spans="1:19" x14ac:dyDescent="0.3">
      <c r="A35" s="6"/>
      <c r="B35" s="2"/>
      <c r="C35" s="6"/>
      <c r="D35" s="30"/>
      <c r="E35" s="28"/>
      <c r="F35" s="34"/>
      <c r="G35" s="34"/>
      <c r="H35" s="14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</row>
    <row r="36" spans="1:19" x14ac:dyDescent="0.3">
      <c r="A36" s="6"/>
      <c r="B36" s="2"/>
      <c r="C36" s="6"/>
      <c r="D36" s="30"/>
      <c r="E36" s="28"/>
      <c r="F36" s="34"/>
      <c r="G36" s="34"/>
      <c r="H36" s="14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</row>
    <row r="37" spans="1:19" x14ac:dyDescent="0.3">
      <c r="A37" s="6"/>
      <c r="B37" s="2"/>
      <c r="C37" s="6"/>
      <c r="D37" s="30"/>
      <c r="E37" s="28"/>
      <c r="F37" s="34"/>
      <c r="G37" s="34"/>
      <c r="H37" s="14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</row>
    <row r="38" spans="1:19" x14ac:dyDescent="0.3">
      <c r="A38" s="6"/>
      <c r="B38" s="2"/>
      <c r="C38" s="6"/>
      <c r="D38" s="30"/>
      <c r="E38" s="28"/>
      <c r="F38" s="34"/>
      <c r="G38" s="34"/>
      <c r="H38" s="14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</row>
    <row r="39" spans="1:19" x14ac:dyDescent="0.3">
      <c r="A39" s="6"/>
      <c r="B39" s="2"/>
      <c r="C39" s="6"/>
      <c r="D39" s="30"/>
      <c r="E39" s="28"/>
      <c r="F39" s="34"/>
      <c r="G39" s="34"/>
      <c r="H39" s="14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</row>
    <row r="40" spans="1:19" x14ac:dyDescent="0.3">
      <c r="A40" s="6"/>
      <c r="B40" s="2"/>
      <c r="C40" s="6"/>
      <c r="D40" s="30"/>
      <c r="E40" s="28"/>
      <c r="F40" s="34"/>
      <c r="G40" s="34"/>
      <c r="H40" s="14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</row>
    <row r="41" spans="1:19" x14ac:dyDescent="0.3">
      <c r="A41" s="6"/>
      <c r="B41" s="2"/>
      <c r="C41" s="6"/>
      <c r="D41" s="30"/>
      <c r="E41" s="28"/>
      <c r="F41" s="34"/>
      <c r="G41" s="34"/>
      <c r="H41" s="14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</row>
    <row r="42" spans="1:19" x14ac:dyDescent="0.3">
      <c r="A42" s="6"/>
      <c r="B42" s="2"/>
      <c r="C42" s="6"/>
      <c r="D42" s="30"/>
      <c r="E42" s="28"/>
      <c r="F42" s="34"/>
      <c r="G42" s="34"/>
      <c r="H42" s="14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</row>
    <row r="43" spans="1:19" x14ac:dyDescent="0.3">
      <c r="A43" s="6"/>
      <c r="B43" s="2"/>
      <c r="C43" s="6"/>
      <c r="D43" s="30"/>
      <c r="E43" s="28"/>
      <c r="F43" s="34"/>
      <c r="G43" s="34"/>
      <c r="H43" s="14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</row>
    <row r="44" spans="1:19" x14ac:dyDescent="0.3">
      <c r="A44" s="6"/>
      <c r="B44" s="2"/>
      <c r="C44" s="6"/>
      <c r="D44" s="30"/>
      <c r="E44" s="28"/>
      <c r="F44" s="34"/>
      <c r="G44" s="34"/>
      <c r="H44" s="14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</row>
    <row r="45" spans="1:19" x14ac:dyDescent="0.3">
      <c r="A45" s="6"/>
      <c r="B45" s="2"/>
      <c r="C45" s="6"/>
      <c r="D45" s="30"/>
      <c r="E45" s="28"/>
      <c r="F45" s="34"/>
      <c r="G45" s="34"/>
      <c r="H45" s="14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</row>
    <row r="46" spans="1:19" x14ac:dyDescent="0.3">
      <c r="A46" s="6"/>
      <c r="B46" s="2"/>
      <c r="C46" s="6"/>
      <c r="D46" s="30"/>
      <c r="E46" s="28"/>
      <c r="F46" s="34"/>
      <c r="G46" s="34"/>
      <c r="H46" s="14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</row>
    <row r="47" spans="1:19" x14ac:dyDescent="0.3">
      <c r="A47" s="6"/>
      <c r="B47" s="2"/>
      <c r="C47" s="6"/>
      <c r="D47" s="30"/>
      <c r="E47" s="28"/>
      <c r="F47" s="34"/>
      <c r="G47" s="34"/>
      <c r="H47" s="14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</row>
    <row r="48" spans="1:19" x14ac:dyDescent="0.3">
      <c r="A48" s="6"/>
      <c r="B48" s="2"/>
      <c r="C48" s="6"/>
      <c r="D48" s="30"/>
      <c r="E48" s="28"/>
      <c r="F48" s="34"/>
      <c r="G48" s="34"/>
      <c r="H48" s="14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</row>
    <row r="49" spans="1:19" x14ac:dyDescent="0.3">
      <c r="A49" s="6"/>
      <c r="B49" s="2"/>
      <c r="C49" s="6"/>
      <c r="D49" s="30"/>
      <c r="E49" s="28"/>
      <c r="F49" s="34"/>
      <c r="G49" s="34"/>
      <c r="H49" s="14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</row>
    <row r="50" spans="1:19" x14ac:dyDescent="0.3">
      <c r="A50" s="6"/>
      <c r="B50" s="2"/>
      <c r="C50" s="6"/>
      <c r="D50" s="30"/>
      <c r="E50" s="28"/>
      <c r="F50" s="34"/>
      <c r="G50" s="34"/>
      <c r="H50" s="14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</row>
    <row r="51" spans="1:19" x14ac:dyDescent="0.3">
      <c r="A51" s="6"/>
      <c r="B51" s="2"/>
      <c r="C51" s="6"/>
      <c r="D51" s="30"/>
      <c r="E51" s="28"/>
      <c r="F51" s="34"/>
      <c r="G51" s="34"/>
      <c r="H51" s="14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</row>
    <row r="52" spans="1:19" x14ac:dyDescent="0.3">
      <c r="A52" s="6"/>
      <c r="B52" s="2"/>
      <c r="C52" s="6"/>
      <c r="D52" s="30"/>
      <c r="E52" s="28"/>
      <c r="F52" s="34"/>
      <c r="G52" s="34"/>
      <c r="H52" s="14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</row>
    <row r="53" spans="1:19" x14ac:dyDescent="0.3">
      <c r="A53" s="6"/>
      <c r="B53" s="2"/>
      <c r="C53" s="6"/>
      <c r="D53" s="30"/>
      <c r="E53" s="28"/>
      <c r="F53" s="34"/>
      <c r="G53" s="34"/>
      <c r="H53" s="14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</row>
    <row r="54" spans="1:19" x14ac:dyDescent="0.3">
      <c r="A54" s="6"/>
      <c r="B54" s="2"/>
      <c r="C54" s="6"/>
      <c r="D54" s="30"/>
      <c r="E54" s="28"/>
      <c r="F54" s="34"/>
      <c r="G54" s="34"/>
      <c r="H54" s="14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</row>
    <row r="55" spans="1:19" x14ac:dyDescent="0.3">
      <c r="A55" s="6"/>
      <c r="B55" s="2"/>
      <c r="C55" s="6"/>
      <c r="D55" s="30"/>
      <c r="E55" s="28"/>
      <c r="F55" s="34"/>
      <c r="G55" s="34"/>
      <c r="H55" s="14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1:19" x14ac:dyDescent="0.3">
      <c r="A56" s="6"/>
      <c r="B56" s="2"/>
      <c r="C56" s="6"/>
      <c r="D56" s="30"/>
      <c r="E56" s="28"/>
      <c r="F56" s="34"/>
      <c r="G56" s="34"/>
      <c r="H56" s="14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</row>
    <row r="57" spans="1:19" x14ac:dyDescent="0.3">
      <c r="A57" s="6"/>
      <c r="B57" s="2"/>
      <c r="C57" s="6"/>
      <c r="D57" s="30"/>
      <c r="E57" s="28"/>
      <c r="F57" s="34"/>
      <c r="G57" s="34"/>
      <c r="H57" s="14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</row>
    <row r="58" spans="1:19" x14ac:dyDescent="0.3">
      <c r="A58" s="6"/>
      <c r="B58" s="2"/>
      <c r="C58" s="6"/>
      <c r="D58" s="30"/>
      <c r="E58" s="28"/>
      <c r="F58" s="34"/>
      <c r="G58" s="34"/>
      <c r="H58" s="14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1:19" x14ac:dyDescent="0.3">
      <c r="A59" s="6"/>
      <c r="B59" s="2"/>
      <c r="C59" s="6"/>
      <c r="D59" s="30"/>
      <c r="E59" s="28"/>
      <c r="F59" s="34"/>
      <c r="G59" s="34"/>
      <c r="H59" s="14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1:19" x14ac:dyDescent="0.3">
      <c r="A60" s="6"/>
      <c r="B60" s="2"/>
      <c r="C60" s="6"/>
      <c r="D60" s="30"/>
      <c r="E60" s="28"/>
      <c r="F60" s="34"/>
      <c r="G60" s="34"/>
      <c r="H60" s="14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</row>
    <row r="61" spans="1:19" x14ac:dyDescent="0.3">
      <c r="A61" s="6"/>
      <c r="B61" s="2"/>
      <c r="C61" s="6"/>
      <c r="D61" s="30"/>
      <c r="E61" s="28"/>
      <c r="F61" s="34"/>
      <c r="G61" s="34"/>
      <c r="H61" s="14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</row>
    <row r="62" spans="1:19" x14ac:dyDescent="0.3">
      <c r="A62" s="6"/>
      <c r="B62" s="2"/>
      <c r="C62" s="6"/>
      <c r="D62" s="30"/>
      <c r="E62" s="28"/>
      <c r="F62" s="34"/>
      <c r="G62" s="34"/>
      <c r="H62" s="14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1:19" x14ac:dyDescent="0.3">
      <c r="A63" s="6"/>
      <c r="B63" s="2"/>
      <c r="C63" s="6"/>
      <c r="D63" s="30"/>
      <c r="E63" s="28"/>
      <c r="F63" s="34"/>
      <c r="G63" s="34"/>
      <c r="H63" s="14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1:19" x14ac:dyDescent="0.3">
      <c r="A64" s="6"/>
      <c r="B64" s="2"/>
      <c r="C64" s="6"/>
      <c r="D64" s="30"/>
      <c r="E64" s="28"/>
      <c r="F64" s="34"/>
      <c r="G64" s="34"/>
      <c r="H64" s="14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</row>
    <row r="65" spans="1:19" x14ac:dyDescent="0.3">
      <c r="A65" s="6"/>
      <c r="B65" s="2"/>
      <c r="C65" s="6"/>
      <c r="D65" s="30"/>
      <c r="E65" s="28"/>
      <c r="F65" s="34"/>
      <c r="G65" s="34"/>
      <c r="H65" s="14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1:19" x14ac:dyDescent="0.3">
      <c r="A66" s="6"/>
      <c r="B66" s="2"/>
      <c r="C66" s="6"/>
      <c r="D66" s="30"/>
      <c r="E66" s="28"/>
      <c r="F66" s="34"/>
      <c r="G66" s="34"/>
      <c r="H66" s="14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1:19" x14ac:dyDescent="0.3">
      <c r="A67" s="6"/>
      <c r="B67" s="2"/>
      <c r="C67" s="6"/>
      <c r="D67" s="30"/>
      <c r="E67" s="28"/>
      <c r="F67" s="34"/>
      <c r="G67" s="34"/>
      <c r="H67" s="14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1:19" x14ac:dyDescent="0.3">
      <c r="A68" s="6"/>
      <c r="B68" s="2"/>
      <c r="C68" s="6"/>
      <c r="D68" s="30"/>
      <c r="E68" s="28"/>
      <c r="F68" s="34"/>
      <c r="G68" s="34"/>
      <c r="H68" s="14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</row>
    <row r="69" spans="1:19" x14ac:dyDescent="0.3">
      <c r="A69" s="6"/>
      <c r="B69" s="2"/>
      <c r="C69" s="6"/>
      <c r="D69" s="30"/>
      <c r="E69" s="28"/>
      <c r="F69" s="34"/>
      <c r="G69" s="34"/>
      <c r="H69" s="14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1:19" x14ac:dyDescent="0.3">
      <c r="A70" s="6"/>
      <c r="B70" s="2"/>
      <c r="C70" s="6"/>
      <c r="D70" s="30"/>
      <c r="E70" s="28"/>
      <c r="F70" s="34"/>
      <c r="G70" s="34"/>
      <c r="H70" s="14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19" x14ac:dyDescent="0.3">
      <c r="A71" s="6"/>
      <c r="B71" s="2"/>
      <c r="C71" s="6"/>
      <c r="D71" s="30"/>
      <c r="E71" s="28"/>
      <c r="F71" s="34"/>
      <c r="G71" s="34"/>
      <c r="H71" s="14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x14ac:dyDescent="0.3">
      <c r="A72" s="6"/>
      <c r="B72" s="2"/>
      <c r="C72" s="6"/>
      <c r="D72" s="30"/>
      <c r="E72" s="28"/>
      <c r="F72" s="34"/>
      <c r="G72" s="34"/>
      <c r="H72" s="14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x14ac:dyDescent="0.3">
      <c r="A73" s="6"/>
      <c r="B73" s="2"/>
      <c r="C73" s="6"/>
      <c r="D73" s="30"/>
      <c r="E73" s="28"/>
      <c r="F73" s="34"/>
      <c r="G73" s="34"/>
      <c r="H73" s="14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19" x14ac:dyDescent="0.3">
      <c r="A74" s="6"/>
      <c r="B74" s="2"/>
      <c r="C74" s="6"/>
      <c r="D74" s="30"/>
      <c r="E74" s="28"/>
      <c r="F74" s="34"/>
      <c r="G74" s="34"/>
      <c r="H74" s="14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19" x14ac:dyDescent="0.3">
      <c r="A75" s="6"/>
      <c r="B75" s="2"/>
      <c r="C75" s="6"/>
      <c r="D75" s="30"/>
      <c r="E75" s="28"/>
      <c r="F75" s="34"/>
      <c r="G75" s="34"/>
      <c r="H75" s="14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</row>
    <row r="76" spans="1:19" x14ac:dyDescent="0.3">
      <c r="A76" s="6"/>
      <c r="B76" s="2"/>
      <c r="C76" s="6"/>
      <c r="D76" s="30"/>
      <c r="E76" s="28"/>
      <c r="F76" s="34"/>
      <c r="G76" s="34"/>
      <c r="H76" s="14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1:19" x14ac:dyDescent="0.3">
      <c r="A77" s="6"/>
      <c r="B77" s="2"/>
      <c r="C77" s="6"/>
      <c r="D77" s="30"/>
      <c r="E77" s="28"/>
      <c r="F77" s="34"/>
      <c r="G77" s="34"/>
      <c r="H77" s="14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1:19" x14ac:dyDescent="0.3">
      <c r="A78" s="6"/>
      <c r="B78" s="2"/>
      <c r="C78" s="6"/>
      <c r="D78" s="30"/>
      <c r="E78" s="28"/>
      <c r="F78" s="34"/>
      <c r="G78" s="34"/>
      <c r="H78" s="14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</row>
    <row r="79" spans="1:19" x14ac:dyDescent="0.3">
      <c r="A79" s="6"/>
      <c r="B79" s="2"/>
      <c r="C79" s="6"/>
      <c r="D79" s="30"/>
      <c r="E79" s="28"/>
      <c r="F79" s="34"/>
      <c r="G79" s="34"/>
      <c r="H79" s="14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19" x14ac:dyDescent="0.3">
      <c r="A80" s="6"/>
      <c r="B80" s="2"/>
      <c r="C80" s="6"/>
      <c r="D80" s="30"/>
      <c r="E80" s="28"/>
      <c r="F80" s="34"/>
      <c r="G80" s="34"/>
      <c r="H80" s="14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1:19" x14ac:dyDescent="0.3">
      <c r="A81" s="6"/>
      <c r="B81" s="2"/>
      <c r="C81" s="6"/>
      <c r="D81" s="30"/>
      <c r="E81" s="28"/>
      <c r="F81" s="34"/>
      <c r="G81" s="34"/>
      <c r="H81" s="14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</row>
    <row r="82" spans="1:19" x14ac:dyDescent="0.3">
      <c r="A82" s="6"/>
      <c r="B82" s="2"/>
      <c r="C82" s="6"/>
      <c r="D82" s="30"/>
      <c r="E82" s="28"/>
      <c r="F82" s="34"/>
      <c r="G82" s="34"/>
      <c r="H82" s="14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</row>
    <row r="83" spans="1:19" x14ac:dyDescent="0.3">
      <c r="A83" s="6"/>
      <c r="B83" s="2"/>
      <c r="C83" s="6"/>
      <c r="D83" s="30"/>
      <c r="E83" s="28"/>
      <c r="F83" s="34"/>
      <c r="G83" s="34"/>
      <c r="H83" s="14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</row>
    <row r="84" spans="1:19" x14ac:dyDescent="0.3">
      <c r="A84" s="6"/>
      <c r="B84" s="2"/>
      <c r="C84" s="6"/>
      <c r="D84" s="30"/>
      <c r="E84" s="28"/>
      <c r="F84" s="34"/>
      <c r="G84" s="34"/>
      <c r="H84" s="14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</row>
    <row r="85" spans="1:19" x14ac:dyDescent="0.3">
      <c r="A85" s="6"/>
      <c r="B85" s="2"/>
      <c r="C85" s="6"/>
      <c r="D85" s="30"/>
      <c r="E85" s="28"/>
      <c r="F85" s="34"/>
      <c r="G85" s="34"/>
      <c r="H85" s="14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</row>
    <row r="86" spans="1:19" x14ac:dyDescent="0.3">
      <c r="A86" s="6"/>
      <c r="B86" s="2"/>
      <c r="C86" s="6"/>
      <c r="D86" s="30"/>
      <c r="E86" s="28"/>
      <c r="F86" s="34"/>
      <c r="G86" s="34"/>
      <c r="H86" s="14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</row>
    <row r="87" spans="1:19" x14ac:dyDescent="0.3">
      <c r="A87" s="6"/>
      <c r="B87" s="2"/>
      <c r="C87" s="6"/>
      <c r="D87" s="30"/>
      <c r="E87" s="28"/>
      <c r="F87" s="34"/>
      <c r="G87" s="34"/>
      <c r="H87" s="14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</row>
    <row r="88" spans="1:19" x14ac:dyDescent="0.3">
      <c r="A88" s="6"/>
      <c r="B88" s="2"/>
      <c r="C88" s="6"/>
      <c r="D88" s="30"/>
      <c r="E88" s="28"/>
      <c r="F88" s="34"/>
      <c r="G88" s="34"/>
      <c r="H88" s="14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1:19" x14ac:dyDescent="0.3">
      <c r="A89" s="6"/>
      <c r="B89" s="2"/>
      <c r="C89" s="6"/>
      <c r="D89" s="30"/>
      <c r="E89" s="28"/>
      <c r="F89" s="34"/>
      <c r="G89" s="34"/>
      <c r="H89" s="14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</row>
    <row r="90" spans="1:19" x14ac:dyDescent="0.3">
      <c r="A90" s="6"/>
      <c r="B90" s="2"/>
      <c r="C90" s="6"/>
      <c r="D90" s="30"/>
      <c r="E90" s="28"/>
      <c r="F90" s="34"/>
      <c r="G90" s="34"/>
      <c r="H90" s="14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pans="1:19" x14ac:dyDescent="0.3">
      <c r="A91" s="6"/>
      <c r="B91" s="2"/>
      <c r="C91" s="6"/>
      <c r="D91" s="30"/>
      <c r="E91" s="28"/>
      <c r="F91" s="34"/>
      <c r="G91" s="34"/>
      <c r="H91" s="14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pans="1:19" x14ac:dyDescent="0.3">
      <c r="A92" s="6"/>
      <c r="B92" s="2"/>
      <c r="C92" s="6"/>
      <c r="D92" s="30"/>
      <c r="E92" s="28"/>
      <c r="F92" s="34"/>
      <c r="G92" s="34"/>
      <c r="H92" s="14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</row>
    <row r="93" spans="1:19" x14ac:dyDescent="0.3">
      <c r="A93" s="6"/>
      <c r="B93" s="2"/>
      <c r="C93" s="6"/>
      <c r="D93" s="30"/>
      <c r="E93" s="28"/>
      <c r="F93" s="34"/>
      <c r="G93" s="34"/>
      <c r="H93" s="14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</row>
    <row r="94" spans="1:19" x14ac:dyDescent="0.3">
      <c r="A94" s="6"/>
      <c r="B94" s="2"/>
      <c r="C94" s="6"/>
      <c r="D94" s="30"/>
      <c r="E94" s="28"/>
      <c r="F94" s="34"/>
      <c r="G94" s="34"/>
      <c r="H94" s="14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</row>
    <row r="95" spans="1:19" x14ac:dyDescent="0.3">
      <c r="A95" s="6"/>
      <c r="B95" s="2"/>
      <c r="C95" s="6"/>
      <c r="D95" s="30"/>
      <c r="E95" s="28"/>
      <c r="F95" s="34"/>
      <c r="G95" s="34"/>
      <c r="H95" s="14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</row>
    <row r="96" spans="1:19" x14ac:dyDescent="0.3">
      <c r="A96" s="6"/>
      <c r="B96" s="2"/>
      <c r="C96" s="6"/>
      <c r="D96" s="30"/>
      <c r="E96" s="28"/>
      <c r="F96" s="34"/>
      <c r="G96" s="34"/>
      <c r="H96" s="14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</row>
    <row r="97" spans="1:19" x14ac:dyDescent="0.3">
      <c r="A97" s="6"/>
      <c r="B97" s="2"/>
      <c r="C97" s="6"/>
      <c r="D97" s="30"/>
      <c r="E97" s="28"/>
      <c r="F97" s="34"/>
      <c r="G97" s="34"/>
      <c r="H97" s="14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</row>
    <row r="98" spans="1:19" x14ac:dyDescent="0.3">
      <c r="A98" s="6"/>
      <c r="B98" s="2"/>
      <c r="C98" s="6"/>
      <c r="D98" s="30"/>
      <c r="E98" s="28"/>
      <c r="F98" s="34"/>
      <c r="G98" s="34"/>
      <c r="H98" s="14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</row>
    <row r="99" spans="1:19" x14ac:dyDescent="0.3">
      <c r="A99" s="6"/>
      <c r="B99" s="2"/>
      <c r="C99" s="6"/>
      <c r="D99" s="30"/>
      <c r="E99" s="28"/>
      <c r="F99" s="34"/>
      <c r="G99" s="34"/>
      <c r="H99" s="14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</row>
    <row r="100" spans="1:19" x14ac:dyDescent="0.3">
      <c r="A100" s="6"/>
      <c r="B100" s="2"/>
      <c r="C100" s="6"/>
      <c r="D100" s="30"/>
      <c r="E100" s="28"/>
      <c r="F100" s="34"/>
      <c r="G100" s="34"/>
      <c r="H100" s="14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</row>
    <row r="101" spans="1:19" x14ac:dyDescent="0.3">
      <c r="A101" s="6"/>
      <c r="B101" s="2"/>
      <c r="C101" s="6"/>
      <c r="D101" s="30"/>
      <c r="E101" s="28"/>
      <c r="F101" s="34"/>
      <c r="G101" s="34"/>
      <c r="H101" s="14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</row>
    <row r="102" spans="1:19" x14ac:dyDescent="0.3">
      <c r="A102" s="6"/>
      <c r="B102" s="2"/>
      <c r="C102" s="6"/>
      <c r="D102" s="30"/>
      <c r="E102" s="28"/>
      <c r="F102" s="34"/>
      <c r="G102" s="34"/>
      <c r="H102" s="14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</row>
    <row r="103" spans="1:19" x14ac:dyDescent="0.3">
      <c r="A103" s="6"/>
      <c r="B103" s="2"/>
      <c r="C103" s="6"/>
      <c r="D103" s="30"/>
      <c r="E103" s="28"/>
      <c r="F103" s="34"/>
      <c r="G103" s="34"/>
      <c r="H103" s="14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</row>
    <row r="104" spans="1:19" x14ac:dyDescent="0.3">
      <c r="A104" s="6"/>
      <c r="B104" s="2"/>
      <c r="C104" s="6"/>
      <c r="D104" s="30"/>
      <c r="E104" s="28"/>
      <c r="F104" s="34"/>
      <c r="G104" s="34"/>
      <c r="H104" s="14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</row>
    <row r="105" spans="1:19" x14ac:dyDescent="0.3">
      <c r="A105" s="6"/>
      <c r="B105" s="2"/>
      <c r="C105" s="6"/>
      <c r="D105" s="30"/>
      <c r="E105" s="28"/>
      <c r="F105" s="34"/>
      <c r="G105" s="34"/>
      <c r="H105" s="14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</row>
    <row r="106" spans="1:19" x14ac:dyDescent="0.3">
      <c r="A106" s="6"/>
      <c r="B106" s="2"/>
      <c r="C106" s="6"/>
      <c r="D106" s="30"/>
      <c r="E106" s="28"/>
      <c r="F106" s="34"/>
      <c r="G106" s="34"/>
      <c r="H106" s="14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</row>
    <row r="107" spans="1:19" x14ac:dyDescent="0.3">
      <c r="A107" s="6"/>
      <c r="B107" s="2"/>
      <c r="C107" s="6"/>
      <c r="D107" s="30"/>
      <c r="E107" s="28"/>
      <c r="F107" s="34"/>
      <c r="G107" s="34"/>
      <c r="H107" s="14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</row>
    <row r="108" spans="1:19" x14ac:dyDescent="0.3">
      <c r="A108" s="6"/>
      <c r="B108" s="2"/>
      <c r="C108" s="6"/>
      <c r="D108" s="30"/>
      <c r="E108" s="28"/>
      <c r="F108" s="34"/>
      <c r="G108" s="34"/>
      <c r="H108" s="14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</row>
    <row r="109" spans="1:19" x14ac:dyDescent="0.3">
      <c r="A109" s="6"/>
      <c r="B109" s="2"/>
      <c r="C109" s="6"/>
      <c r="D109" s="30"/>
      <c r="E109" s="28"/>
      <c r="F109" s="34"/>
      <c r="G109" s="34"/>
      <c r="H109" s="14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</row>
    <row r="110" spans="1:19" x14ac:dyDescent="0.3">
      <c r="A110" s="6"/>
      <c r="B110" s="2"/>
      <c r="C110" s="6"/>
      <c r="D110" s="30"/>
      <c r="E110" s="28"/>
      <c r="F110" s="34"/>
      <c r="G110" s="34"/>
      <c r="H110" s="14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</row>
    <row r="111" spans="1:19" x14ac:dyDescent="0.3">
      <c r="A111" s="6"/>
      <c r="B111" s="2"/>
      <c r="C111" s="6"/>
      <c r="D111" s="30"/>
      <c r="E111" s="28"/>
      <c r="F111" s="34"/>
      <c r="G111" s="34"/>
      <c r="H111" s="14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</row>
    <row r="112" spans="1:19" x14ac:dyDescent="0.3">
      <c r="A112" s="6"/>
      <c r="B112" s="2"/>
      <c r="C112" s="6"/>
      <c r="D112" s="30"/>
      <c r="E112" s="28"/>
      <c r="F112" s="34"/>
      <c r="G112" s="34"/>
      <c r="H112" s="14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</row>
    <row r="113" spans="1:19" x14ac:dyDescent="0.3">
      <c r="A113" s="6"/>
      <c r="B113" s="2"/>
      <c r="C113" s="6"/>
      <c r="D113" s="30"/>
      <c r="E113" s="28"/>
      <c r="F113" s="34"/>
      <c r="G113" s="34"/>
      <c r="H113" s="14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</row>
    <row r="114" spans="1:19" x14ac:dyDescent="0.3">
      <c r="A114" s="6"/>
      <c r="B114" s="2"/>
      <c r="C114" s="6"/>
      <c r="D114" s="30"/>
      <c r="E114" s="28"/>
      <c r="F114" s="34"/>
      <c r="G114" s="34"/>
      <c r="H114" s="14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</row>
    <row r="115" spans="1:19" x14ac:dyDescent="0.3">
      <c r="A115" s="6"/>
      <c r="B115" s="2"/>
      <c r="C115" s="6"/>
      <c r="D115" s="30"/>
      <c r="E115" s="28"/>
      <c r="F115" s="34"/>
      <c r="G115" s="34"/>
      <c r="H115" s="14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</row>
    <row r="116" spans="1:19" x14ac:dyDescent="0.3">
      <c r="A116" s="6"/>
      <c r="B116" s="2"/>
      <c r="C116" s="6"/>
      <c r="D116" s="30"/>
      <c r="E116" s="28"/>
      <c r="F116" s="34"/>
      <c r="G116" s="34"/>
      <c r="H116" s="14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</row>
    <row r="117" spans="1:19" x14ac:dyDescent="0.3">
      <c r="A117" s="6"/>
      <c r="B117" s="2"/>
      <c r="C117" s="6"/>
      <c r="D117" s="30"/>
      <c r="E117" s="28"/>
      <c r="F117" s="34"/>
      <c r="G117" s="34"/>
      <c r="H117" s="14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</row>
    <row r="118" spans="1:19" x14ac:dyDescent="0.3">
      <c r="A118" s="6"/>
      <c r="B118" s="2"/>
      <c r="C118" s="6"/>
      <c r="D118" s="30"/>
      <c r="E118" s="28"/>
      <c r="F118" s="34"/>
      <c r="G118" s="34"/>
      <c r="H118" s="14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</row>
    <row r="119" spans="1:19" x14ac:dyDescent="0.3">
      <c r="A119" s="6"/>
      <c r="B119" s="2"/>
      <c r="C119" s="6"/>
      <c r="D119" s="30"/>
      <c r="E119" s="28"/>
      <c r="F119" s="34"/>
      <c r="G119" s="34"/>
      <c r="H119" s="14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</row>
    <row r="120" spans="1:19" x14ac:dyDescent="0.3">
      <c r="A120" s="6"/>
      <c r="B120" s="2"/>
      <c r="C120" s="6"/>
      <c r="D120" s="30"/>
      <c r="E120" s="28"/>
      <c r="F120" s="34"/>
      <c r="G120" s="34"/>
      <c r="H120" s="14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</row>
    <row r="121" spans="1:19" x14ac:dyDescent="0.3">
      <c r="A121" s="6"/>
      <c r="B121" s="2"/>
      <c r="C121" s="6"/>
      <c r="D121" s="30"/>
      <c r="E121" s="28"/>
      <c r="F121" s="34"/>
      <c r="G121" s="34"/>
      <c r="H121" s="14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</row>
    <row r="122" spans="1:19" x14ac:dyDescent="0.3">
      <c r="A122" s="6"/>
      <c r="B122" s="2"/>
      <c r="C122" s="6"/>
      <c r="D122" s="30"/>
      <c r="E122" s="28"/>
      <c r="F122" s="34"/>
      <c r="G122" s="34"/>
      <c r="H122" s="14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</row>
    <row r="123" spans="1:19" x14ac:dyDescent="0.3">
      <c r="A123" s="6"/>
      <c r="B123" s="2"/>
      <c r="C123" s="6"/>
      <c r="D123" s="30"/>
      <c r="E123" s="28"/>
      <c r="F123" s="34"/>
      <c r="G123" s="34"/>
      <c r="H123" s="14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</row>
    <row r="124" spans="1:19" x14ac:dyDescent="0.3">
      <c r="A124" s="6"/>
      <c r="B124" s="2"/>
      <c r="C124" s="6"/>
      <c r="D124" s="30"/>
      <c r="E124" s="28"/>
      <c r="F124" s="34"/>
      <c r="G124" s="34"/>
      <c r="H124" s="14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</row>
    <row r="125" spans="1:19" x14ac:dyDescent="0.3">
      <c r="A125" s="6"/>
      <c r="B125" s="2"/>
      <c r="C125" s="6"/>
      <c r="D125" s="30"/>
      <c r="E125" s="28"/>
      <c r="F125" s="34"/>
      <c r="G125" s="34"/>
      <c r="H125" s="14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</row>
    <row r="126" spans="1:19" x14ac:dyDescent="0.3">
      <c r="A126" s="6"/>
      <c r="B126" s="2"/>
      <c r="C126" s="6"/>
      <c r="D126" s="30"/>
      <c r="E126" s="28"/>
      <c r="F126" s="34"/>
      <c r="G126" s="34"/>
      <c r="H126" s="14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</row>
    <row r="127" spans="1:19" x14ac:dyDescent="0.3">
      <c r="A127" s="6"/>
      <c r="B127" s="2"/>
      <c r="C127" s="6"/>
      <c r="D127" s="30"/>
      <c r="E127" s="28"/>
      <c r="F127" s="34"/>
      <c r="G127" s="34"/>
      <c r="H127" s="14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</row>
    <row r="128" spans="1:19" x14ac:dyDescent="0.3">
      <c r="A128" s="6"/>
      <c r="B128" s="2"/>
      <c r="C128" s="6"/>
      <c r="D128" s="30"/>
      <c r="E128" s="28"/>
      <c r="F128" s="34"/>
      <c r="G128" s="34"/>
      <c r="H128" s="14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</row>
    <row r="129" spans="1:19" x14ac:dyDescent="0.3">
      <c r="A129" s="6"/>
      <c r="B129" s="2"/>
      <c r="C129" s="6"/>
      <c r="D129" s="30"/>
      <c r="E129" s="28"/>
      <c r="F129" s="34"/>
      <c r="G129" s="34"/>
      <c r="H129" s="14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</row>
    <row r="130" spans="1:19" x14ac:dyDescent="0.3">
      <c r="A130" s="19"/>
      <c r="B130" s="14"/>
      <c r="C130" s="19"/>
      <c r="D130" s="24"/>
      <c r="E130" s="15"/>
      <c r="F130" s="31"/>
      <c r="G130" s="31"/>
      <c r="H130" s="14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</row>
    <row r="131" spans="1:19" x14ac:dyDescent="0.3">
      <c r="A131" s="19"/>
      <c r="B131" s="14"/>
      <c r="C131" s="19"/>
      <c r="D131" s="24"/>
      <c r="E131" s="15"/>
      <c r="F131" s="31"/>
      <c r="G131" s="31"/>
      <c r="H131" s="14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</row>
    <row r="132" spans="1:19" x14ac:dyDescent="0.3">
      <c r="A132" s="19"/>
      <c r="B132" s="14"/>
      <c r="C132" s="19"/>
      <c r="D132" s="24"/>
      <c r="E132" s="15"/>
      <c r="F132" s="31"/>
      <c r="G132" s="31"/>
      <c r="H132" s="14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</row>
    <row r="133" spans="1:19" x14ac:dyDescent="0.3">
      <c r="A133" s="19"/>
      <c r="B133" s="14"/>
      <c r="C133" s="19"/>
      <c r="D133" s="24"/>
      <c r="E133" s="15"/>
      <c r="F133" s="31"/>
      <c r="G133" s="31"/>
      <c r="H133" s="14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</row>
    <row r="134" spans="1:19" x14ac:dyDescent="0.3">
      <c r="A134" s="19"/>
      <c r="B134" s="14"/>
      <c r="C134" s="19"/>
      <c r="D134" s="24"/>
      <c r="E134" s="15"/>
      <c r="F134" s="31"/>
      <c r="G134" s="31"/>
      <c r="H134" s="14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</row>
    <row r="135" spans="1:19" x14ac:dyDescent="0.3">
      <c r="A135" s="19"/>
      <c r="B135" s="14"/>
      <c r="C135" s="19"/>
      <c r="D135" s="24"/>
      <c r="E135" s="15"/>
      <c r="F135" s="31"/>
      <c r="G135" s="31"/>
      <c r="H135" s="14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</row>
    <row r="136" spans="1:19" x14ac:dyDescent="0.3">
      <c r="A136" s="19"/>
      <c r="B136" s="14"/>
      <c r="C136" s="19"/>
      <c r="D136" s="24"/>
      <c r="E136" s="15"/>
      <c r="F136" s="31"/>
      <c r="G136" s="31"/>
      <c r="H136" s="14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</row>
    <row r="137" spans="1:19" x14ac:dyDescent="0.3">
      <c r="A137" s="19"/>
      <c r="B137" s="14"/>
      <c r="C137" s="19"/>
      <c r="D137" s="24"/>
      <c r="E137" s="15"/>
      <c r="F137" s="31"/>
      <c r="G137" s="31"/>
      <c r="H137" s="14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</row>
    <row r="138" spans="1:19" x14ac:dyDescent="0.3">
      <c r="A138" s="19"/>
      <c r="B138" s="14"/>
      <c r="C138" s="19"/>
      <c r="D138" s="24"/>
      <c r="E138" s="15"/>
      <c r="F138" s="31"/>
      <c r="G138" s="31"/>
      <c r="H138" s="14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</row>
    <row r="139" spans="1:19" x14ac:dyDescent="0.3">
      <c r="A139" s="19"/>
      <c r="B139" s="14"/>
      <c r="C139" s="19"/>
      <c r="D139" s="24"/>
      <c r="E139" s="15"/>
      <c r="F139" s="31"/>
      <c r="G139" s="31"/>
      <c r="H139" s="14"/>
    </row>
    <row r="140" spans="1:19" x14ac:dyDescent="0.3">
      <c r="A140" s="19"/>
      <c r="B140" s="14"/>
      <c r="C140" s="19"/>
      <c r="D140" s="24"/>
      <c r="E140" s="15"/>
      <c r="F140" s="31"/>
      <c r="G140" s="31"/>
      <c r="H140" s="14"/>
    </row>
    <row r="141" spans="1:19" x14ac:dyDescent="0.3">
      <c r="A141" s="19"/>
      <c r="B141" s="14"/>
      <c r="C141" s="19"/>
      <c r="D141" s="24"/>
      <c r="E141" s="15"/>
      <c r="F141" s="31"/>
      <c r="G141" s="31"/>
      <c r="H141" s="14"/>
    </row>
    <row r="142" spans="1:19" x14ac:dyDescent="0.3">
      <c r="A142" s="19"/>
      <c r="B142" s="14"/>
      <c r="C142" s="19"/>
      <c r="D142" s="24"/>
      <c r="E142" s="15"/>
      <c r="F142" s="31"/>
      <c r="G142" s="31"/>
      <c r="H142" s="14"/>
    </row>
    <row r="143" spans="1:19" x14ac:dyDescent="0.3">
      <c r="A143" s="19"/>
      <c r="B143" s="14"/>
      <c r="C143" s="19"/>
      <c r="D143" s="24"/>
      <c r="E143" s="15"/>
      <c r="F143" s="31"/>
      <c r="G143" s="31"/>
      <c r="H143" s="14"/>
    </row>
    <row r="144" spans="1:19" x14ac:dyDescent="0.3">
      <c r="A144" s="19"/>
      <c r="B144" s="14"/>
      <c r="C144" s="19"/>
      <c r="D144" s="24"/>
      <c r="E144" s="15"/>
      <c r="F144" s="31"/>
      <c r="G144" s="31"/>
      <c r="H144" s="14"/>
    </row>
    <row r="145" spans="1:8" x14ac:dyDescent="0.3">
      <c r="A145" s="19"/>
      <c r="B145" s="14"/>
      <c r="C145" s="19"/>
      <c r="D145" s="24"/>
      <c r="E145" s="15"/>
      <c r="F145" s="31"/>
      <c r="G145" s="31"/>
      <c r="H145" s="14"/>
    </row>
    <row r="146" spans="1:8" x14ac:dyDescent="0.3">
      <c r="A146" s="19"/>
      <c r="B146" s="14"/>
      <c r="C146" s="19"/>
      <c r="D146" s="24"/>
      <c r="E146" s="15"/>
      <c r="F146" s="31"/>
      <c r="G146" s="31"/>
      <c r="H146" s="14"/>
    </row>
    <row r="147" spans="1:8" x14ac:dyDescent="0.3">
      <c r="A147" s="19"/>
      <c r="B147" s="14"/>
      <c r="C147" s="19"/>
      <c r="D147" s="24"/>
      <c r="E147" s="15"/>
      <c r="F147" s="31"/>
      <c r="G147" s="31"/>
      <c r="H147" s="14"/>
    </row>
    <row r="148" spans="1:8" x14ac:dyDescent="0.3">
      <c r="A148" s="19"/>
      <c r="B148" s="14"/>
      <c r="C148" s="19"/>
      <c r="D148" s="24"/>
      <c r="E148" s="15"/>
      <c r="F148" s="31"/>
      <c r="G148" s="31"/>
      <c r="H148" s="14"/>
    </row>
    <row r="149" spans="1:8" x14ac:dyDescent="0.3">
      <c r="A149" s="19"/>
      <c r="B149" s="14"/>
      <c r="C149" s="19"/>
      <c r="D149" s="24"/>
      <c r="E149" s="15"/>
      <c r="F149" s="31"/>
      <c r="G149" s="31"/>
      <c r="H149" s="14"/>
    </row>
    <row r="150" spans="1:8" x14ac:dyDescent="0.3">
      <c r="A150" s="19"/>
      <c r="B150" s="14"/>
      <c r="C150" s="19"/>
      <c r="D150" s="24"/>
      <c r="E150" s="15"/>
      <c r="F150" s="31"/>
      <c r="G150" s="31"/>
      <c r="H150" s="14"/>
    </row>
    <row r="151" spans="1:8" x14ac:dyDescent="0.3">
      <c r="A151" s="19"/>
      <c r="B151" s="14"/>
      <c r="C151" s="19"/>
      <c r="D151" s="24"/>
      <c r="E151" s="15"/>
      <c r="F151" s="31"/>
      <c r="G151" s="31"/>
      <c r="H151" s="14"/>
    </row>
    <row r="152" spans="1:8" x14ac:dyDescent="0.3">
      <c r="A152" s="19"/>
      <c r="B152" s="14"/>
      <c r="C152" s="19"/>
      <c r="D152" s="24"/>
      <c r="E152" s="15"/>
      <c r="F152" s="31"/>
      <c r="G152" s="31"/>
      <c r="H152" s="14"/>
    </row>
    <row r="153" spans="1:8" x14ac:dyDescent="0.3">
      <c r="A153" s="19"/>
      <c r="B153" s="14"/>
      <c r="C153" s="19"/>
      <c r="D153" s="24"/>
      <c r="E153" s="15"/>
      <c r="F153" s="31"/>
      <c r="G153" s="31"/>
      <c r="H153" s="14"/>
    </row>
    <row r="154" spans="1:8" x14ac:dyDescent="0.3">
      <c r="A154" s="19"/>
      <c r="B154" s="14"/>
      <c r="C154" s="19"/>
      <c r="D154" s="24"/>
      <c r="E154" s="15"/>
      <c r="F154" s="31"/>
      <c r="G154" s="31"/>
      <c r="H154" s="14"/>
    </row>
    <row r="155" spans="1:8" x14ac:dyDescent="0.3">
      <c r="A155" s="19"/>
      <c r="B155" s="14"/>
      <c r="C155" s="19"/>
      <c r="D155" s="14"/>
      <c r="E155" s="15"/>
      <c r="F155" s="29"/>
      <c r="G155" s="29"/>
      <c r="H155" s="14"/>
    </row>
    <row r="156" spans="1:8" x14ac:dyDescent="0.3">
      <c r="A156" s="19"/>
      <c r="B156" s="14"/>
      <c r="C156" s="19"/>
      <c r="D156" s="14"/>
      <c r="E156" s="15"/>
      <c r="F156" s="29"/>
      <c r="G156" s="29"/>
      <c r="H156" s="14"/>
    </row>
    <row r="157" spans="1:8" x14ac:dyDescent="0.3">
      <c r="A157" s="19"/>
      <c r="B157" s="14"/>
      <c r="C157" s="19"/>
      <c r="D157" s="24"/>
      <c r="E157" s="15"/>
      <c r="F157" s="31"/>
      <c r="G157" s="31"/>
      <c r="H157" s="14"/>
    </row>
    <row r="158" spans="1:8" x14ac:dyDescent="0.3">
      <c r="A158" s="19"/>
      <c r="B158" s="14"/>
      <c r="C158" s="19"/>
      <c r="D158" s="24"/>
      <c r="E158" s="15"/>
      <c r="F158" s="31"/>
      <c r="G158" s="31"/>
      <c r="H158" s="14"/>
    </row>
    <row r="159" spans="1:8" x14ac:dyDescent="0.3">
      <c r="A159" s="19"/>
      <c r="B159" s="14"/>
      <c r="C159" s="19"/>
      <c r="D159" s="24"/>
      <c r="E159" s="15"/>
      <c r="F159" s="31"/>
      <c r="G159" s="31"/>
      <c r="H159" s="14"/>
    </row>
    <row r="160" spans="1:8" x14ac:dyDescent="0.3">
      <c r="A160" s="19"/>
      <c r="B160" s="14"/>
      <c r="C160" s="19"/>
      <c r="D160" s="24"/>
      <c r="E160" s="15"/>
      <c r="F160" s="31"/>
      <c r="G160" s="31"/>
      <c r="H160" s="14"/>
    </row>
    <row r="161" spans="1:8" x14ac:dyDescent="0.3">
      <c r="A161" s="19"/>
      <c r="B161" s="14"/>
      <c r="C161" s="19"/>
      <c r="D161" s="24"/>
      <c r="E161" s="15"/>
      <c r="F161" s="31"/>
      <c r="G161" s="31"/>
      <c r="H161" s="14"/>
    </row>
    <row r="162" spans="1:8" x14ac:dyDescent="0.3">
      <c r="A162" s="19"/>
      <c r="B162" s="14"/>
      <c r="C162" s="19"/>
      <c r="D162" s="24"/>
      <c r="E162" s="15"/>
      <c r="F162" s="31"/>
      <c r="G162" s="31"/>
      <c r="H162" s="14"/>
    </row>
    <row r="163" spans="1:8" x14ac:dyDescent="0.3">
      <c r="A163" s="19"/>
      <c r="B163" s="14"/>
      <c r="C163" s="19"/>
      <c r="D163" s="24"/>
      <c r="E163" s="15"/>
      <c r="F163" s="31"/>
      <c r="G163" s="31"/>
      <c r="H163" s="14"/>
    </row>
    <row r="164" spans="1:8" x14ac:dyDescent="0.3">
      <c r="A164" s="19"/>
      <c r="B164" s="14"/>
      <c r="C164" s="19"/>
      <c r="D164" s="24"/>
      <c r="E164" s="15"/>
      <c r="F164" s="31"/>
      <c r="G164" s="31"/>
      <c r="H164" s="14"/>
    </row>
    <row r="165" spans="1:8" x14ac:dyDescent="0.3">
      <c r="A165" s="19"/>
      <c r="B165" s="14"/>
      <c r="C165" s="19"/>
      <c r="D165" s="24"/>
      <c r="E165" s="15"/>
      <c r="F165" s="31"/>
      <c r="G165" s="31"/>
      <c r="H165" s="14"/>
    </row>
    <row r="166" spans="1:8" x14ac:dyDescent="0.3">
      <c r="A166" s="19"/>
      <c r="B166" s="14"/>
      <c r="C166" s="19"/>
      <c r="D166" s="24"/>
      <c r="E166" s="15"/>
      <c r="F166" s="31"/>
      <c r="G166" s="31"/>
      <c r="H166" s="14"/>
    </row>
    <row r="167" spans="1:8" x14ac:dyDescent="0.3">
      <c r="A167" s="19"/>
      <c r="B167" s="14"/>
      <c r="C167" s="19"/>
      <c r="D167" s="24"/>
      <c r="E167" s="15"/>
      <c r="F167" s="31"/>
      <c r="G167" s="31"/>
      <c r="H167" s="14"/>
    </row>
    <row r="168" spans="1:8" x14ac:dyDescent="0.3">
      <c r="A168" s="19"/>
      <c r="B168" s="14"/>
      <c r="C168" s="19"/>
      <c r="D168" s="24"/>
      <c r="E168" s="15"/>
      <c r="F168" s="31"/>
      <c r="G168" s="31"/>
      <c r="H168" s="14"/>
    </row>
    <row r="169" spans="1:8" x14ac:dyDescent="0.3">
      <c r="A169" s="19"/>
      <c r="B169" s="14"/>
      <c r="C169" s="19"/>
      <c r="D169" s="24"/>
      <c r="E169" s="15"/>
      <c r="F169" s="31"/>
      <c r="G169" s="31"/>
      <c r="H169" s="14"/>
    </row>
    <row r="170" spans="1:8" x14ac:dyDescent="0.3">
      <c r="A170" s="19"/>
      <c r="B170" s="14"/>
      <c r="C170" s="19"/>
      <c r="D170" s="24"/>
      <c r="E170" s="15"/>
      <c r="F170" s="31"/>
      <c r="G170" s="31"/>
      <c r="H170" s="14"/>
    </row>
    <row r="171" spans="1:8" x14ac:dyDescent="0.3">
      <c r="A171" s="19"/>
      <c r="B171" s="14"/>
      <c r="C171" s="19"/>
      <c r="D171" s="24"/>
      <c r="E171" s="15"/>
      <c r="F171" s="31"/>
      <c r="G171" s="31"/>
      <c r="H171" s="14"/>
    </row>
    <row r="172" spans="1:8" x14ac:dyDescent="0.3">
      <c r="A172" s="19"/>
      <c r="B172" s="14"/>
      <c r="C172" s="19"/>
      <c r="D172" s="24"/>
      <c r="E172" s="15"/>
      <c r="F172" s="31"/>
      <c r="G172" s="31"/>
      <c r="H172" s="14"/>
    </row>
    <row r="173" spans="1:8" x14ac:dyDescent="0.3">
      <c r="A173" s="19"/>
      <c r="B173" s="14"/>
      <c r="C173" s="19"/>
      <c r="D173" s="24"/>
      <c r="E173" s="15"/>
      <c r="F173" s="31"/>
      <c r="G173" s="31"/>
      <c r="H173" s="14"/>
    </row>
    <row r="174" spans="1:8" x14ac:dyDescent="0.3">
      <c r="A174" s="19"/>
      <c r="B174" s="14"/>
      <c r="C174" s="19"/>
      <c r="D174" s="24"/>
      <c r="E174" s="15"/>
      <c r="F174" s="31"/>
      <c r="G174" s="31"/>
      <c r="H174" s="14"/>
    </row>
    <row r="175" spans="1:8" x14ac:dyDescent="0.3">
      <c r="A175" s="19"/>
      <c r="B175" s="14"/>
      <c r="C175" s="19"/>
      <c r="D175" s="24"/>
      <c r="E175" s="15"/>
      <c r="F175" s="31"/>
      <c r="G175" s="31"/>
      <c r="H175" s="14"/>
    </row>
    <row r="176" spans="1:8" x14ac:dyDescent="0.3">
      <c r="A176" s="19"/>
      <c r="B176" s="14"/>
      <c r="C176" s="19"/>
      <c r="D176" s="24"/>
      <c r="E176" s="15"/>
      <c r="F176" s="31"/>
      <c r="G176" s="31"/>
      <c r="H176" s="14"/>
    </row>
    <row r="177" spans="1:8" x14ac:dyDescent="0.3">
      <c r="A177" s="19"/>
      <c r="B177" s="14"/>
      <c r="C177" s="19"/>
      <c r="D177" s="24"/>
      <c r="E177" s="15"/>
      <c r="F177" s="31"/>
      <c r="G177" s="31"/>
      <c r="H177" s="14"/>
    </row>
    <row r="178" spans="1:8" x14ac:dyDescent="0.3">
      <c r="A178" s="19"/>
      <c r="B178" s="14"/>
      <c r="C178" s="19"/>
      <c r="D178" s="24"/>
      <c r="E178" s="15"/>
      <c r="F178" s="31"/>
      <c r="G178" s="31"/>
      <c r="H178" s="14"/>
    </row>
    <row r="179" spans="1:8" x14ac:dyDescent="0.3">
      <c r="A179" s="19"/>
      <c r="B179" s="14"/>
      <c r="C179" s="19"/>
      <c r="D179" s="24"/>
      <c r="E179" s="15"/>
      <c r="F179" s="31"/>
      <c r="G179" s="31"/>
      <c r="H179" s="14"/>
    </row>
    <row r="180" spans="1:8" x14ac:dyDescent="0.3">
      <c r="A180" s="19"/>
      <c r="B180" s="14"/>
      <c r="C180" s="19"/>
      <c r="D180" s="24"/>
      <c r="E180" s="15"/>
      <c r="F180" s="31"/>
      <c r="G180" s="31"/>
      <c r="H180" s="14"/>
    </row>
    <row r="181" spans="1:8" x14ac:dyDescent="0.3">
      <c r="A181" s="19"/>
      <c r="B181" s="14"/>
      <c r="C181" s="19"/>
      <c r="D181" s="24"/>
      <c r="E181" s="15"/>
      <c r="F181" s="31"/>
      <c r="G181" s="31"/>
      <c r="H181" s="14"/>
    </row>
    <row r="182" spans="1:8" x14ac:dyDescent="0.3">
      <c r="A182" s="19"/>
      <c r="B182" s="14"/>
      <c r="C182" s="19"/>
      <c r="D182" s="24"/>
      <c r="E182" s="15"/>
      <c r="F182" s="31"/>
      <c r="G182" s="31"/>
      <c r="H182" s="14"/>
    </row>
    <row r="183" spans="1:8" x14ac:dyDescent="0.3">
      <c r="A183" s="19"/>
      <c r="B183" s="14"/>
      <c r="C183" s="19"/>
      <c r="D183" s="24"/>
      <c r="E183" s="15"/>
      <c r="F183" s="31"/>
      <c r="G183" s="31"/>
      <c r="H183" s="14"/>
    </row>
    <row r="184" spans="1:8" x14ac:dyDescent="0.3">
      <c r="A184" s="19"/>
      <c r="B184" s="14"/>
      <c r="C184" s="19"/>
      <c r="D184" s="24"/>
      <c r="E184" s="15"/>
      <c r="F184" s="31"/>
      <c r="G184" s="31"/>
      <c r="H184" s="14"/>
    </row>
    <row r="185" spans="1:8" x14ac:dyDescent="0.3">
      <c r="A185" s="19"/>
      <c r="B185" s="14"/>
      <c r="C185" s="19"/>
      <c r="D185" s="24"/>
      <c r="E185" s="15"/>
      <c r="F185" s="31"/>
      <c r="G185" s="31"/>
      <c r="H185" s="14"/>
    </row>
    <row r="186" spans="1:8" x14ac:dyDescent="0.3">
      <c r="A186" s="19"/>
      <c r="B186" s="14"/>
      <c r="C186" s="19"/>
      <c r="D186" s="24"/>
      <c r="E186" s="15"/>
      <c r="F186" s="31"/>
      <c r="G186" s="31"/>
      <c r="H186" s="14"/>
    </row>
    <row r="187" spans="1:8" x14ac:dyDescent="0.3">
      <c r="A187" s="19"/>
      <c r="B187" s="14"/>
      <c r="C187" s="19"/>
      <c r="D187" s="24"/>
      <c r="E187" s="15"/>
      <c r="F187" s="31"/>
      <c r="G187" s="31"/>
      <c r="H187" s="14"/>
    </row>
    <row r="188" spans="1:8" x14ac:dyDescent="0.3">
      <c r="A188" s="19"/>
      <c r="B188" s="14"/>
      <c r="C188" s="19"/>
      <c r="D188" s="14"/>
      <c r="E188" s="15"/>
      <c r="F188" s="29"/>
      <c r="G188" s="29"/>
      <c r="H188" s="14"/>
    </row>
    <row r="189" spans="1:8" x14ac:dyDescent="0.3">
      <c r="A189" s="19"/>
      <c r="B189" s="14"/>
      <c r="C189" s="19"/>
      <c r="D189" s="14"/>
      <c r="E189" s="15"/>
      <c r="F189" s="29"/>
      <c r="G189" s="29"/>
      <c r="H189" s="14"/>
    </row>
    <row r="190" spans="1:8" x14ac:dyDescent="0.3">
      <c r="A190" s="19"/>
      <c r="B190" s="14"/>
      <c r="C190" s="19"/>
      <c r="D190" s="24"/>
      <c r="E190" s="15"/>
      <c r="F190" s="31"/>
      <c r="G190" s="31"/>
      <c r="H190" s="14"/>
    </row>
    <row r="191" spans="1:8" x14ac:dyDescent="0.3">
      <c r="A191" s="19"/>
      <c r="B191" s="14"/>
      <c r="C191" s="19"/>
      <c r="D191" s="24"/>
      <c r="E191" s="15"/>
      <c r="F191" s="31"/>
      <c r="G191" s="31"/>
      <c r="H191" s="14"/>
    </row>
    <row r="192" spans="1:8" x14ac:dyDescent="0.3">
      <c r="A192" s="19"/>
      <c r="B192" s="14"/>
      <c r="C192" s="19"/>
      <c r="D192" s="24"/>
      <c r="E192" s="15"/>
      <c r="F192" s="31"/>
      <c r="G192" s="31"/>
      <c r="H192" s="14"/>
    </row>
    <row r="193" spans="1:8" x14ac:dyDescent="0.3">
      <c r="A193" s="19"/>
      <c r="B193" s="14"/>
      <c r="C193" s="19"/>
      <c r="D193" s="14"/>
      <c r="E193" s="15"/>
      <c r="F193" s="29"/>
      <c r="G193" s="29"/>
      <c r="H193" s="14"/>
    </row>
    <row r="194" spans="1:8" x14ac:dyDescent="0.3">
      <c r="A194" s="19"/>
      <c r="B194" s="14"/>
      <c r="C194" s="19"/>
      <c r="D194" s="14"/>
      <c r="E194" s="15"/>
      <c r="F194" s="29"/>
      <c r="G194" s="29"/>
      <c r="H194" s="14"/>
    </row>
    <row r="195" spans="1:8" x14ac:dyDescent="0.3">
      <c r="A195" s="19"/>
      <c r="B195" s="14"/>
      <c r="C195" s="19"/>
      <c r="D195" s="14"/>
      <c r="E195" s="15"/>
      <c r="F195" s="29"/>
      <c r="G195" s="29"/>
      <c r="H195" s="14"/>
    </row>
    <row r="196" spans="1:8" x14ac:dyDescent="0.3">
      <c r="A196" s="19"/>
      <c r="B196" s="14"/>
      <c r="C196" s="19"/>
      <c r="D196" s="14"/>
      <c r="E196" s="15"/>
      <c r="F196" s="29"/>
      <c r="G196" s="29"/>
      <c r="H196" s="14"/>
    </row>
    <row r="197" spans="1:8" x14ac:dyDescent="0.3">
      <c r="A197" s="19"/>
      <c r="B197" s="14"/>
      <c r="C197" s="19"/>
      <c r="D197" s="14"/>
      <c r="E197" s="15"/>
      <c r="F197" s="29"/>
      <c r="G197" s="29"/>
      <c r="H197" s="14"/>
    </row>
    <row r="198" spans="1:8" x14ac:dyDescent="0.3">
      <c r="A198" s="19"/>
      <c r="B198" s="14"/>
      <c r="C198" s="19"/>
      <c r="D198" s="14"/>
      <c r="E198" s="15"/>
      <c r="F198" s="29"/>
      <c r="G198" s="29"/>
      <c r="H198" s="14"/>
    </row>
    <row r="199" spans="1:8" x14ac:dyDescent="0.3">
      <c r="A199" s="19"/>
      <c r="B199" s="14"/>
      <c r="C199" s="19"/>
      <c r="D199" s="14"/>
      <c r="E199" s="15"/>
      <c r="F199" s="29"/>
      <c r="G199" s="29"/>
      <c r="H199" s="14"/>
    </row>
    <row r="200" spans="1:8" x14ac:dyDescent="0.3">
      <c r="A200" s="19"/>
      <c r="B200" s="14"/>
      <c r="C200" s="19"/>
      <c r="D200" s="14"/>
      <c r="E200" s="15"/>
      <c r="F200" s="29"/>
      <c r="G200" s="29"/>
      <c r="H200" s="14"/>
    </row>
    <row r="201" spans="1:8" x14ac:dyDescent="0.3">
      <c r="A201" s="19"/>
      <c r="B201" s="14"/>
      <c r="C201" s="19"/>
      <c r="D201" s="14"/>
      <c r="E201" s="15"/>
      <c r="F201" s="29"/>
      <c r="G201" s="29"/>
      <c r="H201" s="14"/>
    </row>
    <row r="202" spans="1:8" x14ac:dyDescent="0.3">
      <c r="A202" s="19"/>
      <c r="B202" s="14"/>
      <c r="C202" s="19"/>
      <c r="D202" s="14"/>
      <c r="E202" s="15"/>
      <c r="F202" s="29"/>
      <c r="G202" s="29"/>
      <c r="H202" s="14"/>
    </row>
    <row r="203" spans="1:8" x14ac:dyDescent="0.3">
      <c r="A203" s="19"/>
      <c r="B203" s="14"/>
      <c r="C203" s="19"/>
      <c r="D203" s="14"/>
      <c r="E203" s="15"/>
      <c r="F203" s="29"/>
      <c r="G203" s="29"/>
      <c r="H203" s="14"/>
    </row>
    <row r="204" spans="1:8" x14ac:dyDescent="0.3">
      <c r="A204" s="19"/>
      <c r="B204" s="14"/>
      <c r="C204" s="19"/>
      <c r="D204" s="14"/>
      <c r="E204" s="15"/>
      <c r="F204" s="29"/>
      <c r="G204" s="29"/>
      <c r="H204" s="14"/>
    </row>
    <row r="205" spans="1:8" x14ac:dyDescent="0.3">
      <c r="A205" s="19"/>
      <c r="B205" s="14"/>
      <c r="C205" s="19"/>
      <c r="D205" s="14"/>
      <c r="E205" s="15"/>
      <c r="F205" s="29"/>
      <c r="G205" s="29"/>
      <c r="H205" s="14"/>
    </row>
    <row r="206" spans="1:8" x14ac:dyDescent="0.3">
      <c r="A206" s="19"/>
      <c r="B206" s="14"/>
      <c r="C206" s="19"/>
      <c r="D206" s="14"/>
      <c r="E206" s="15"/>
      <c r="F206" s="29"/>
      <c r="G206" s="29"/>
      <c r="H206" s="14"/>
    </row>
    <row r="207" spans="1:8" x14ac:dyDescent="0.3">
      <c r="A207" s="19"/>
      <c r="B207" s="14"/>
      <c r="C207" s="19"/>
      <c r="D207" s="24"/>
      <c r="E207" s="15"/>
      <c r="F207" s="31"/>
      <c r="G207" s="31"/>
      <c r="H207" s="14"/>
    </row>
    <row r="208" spans="1:8" x14ac:dyDescent="0.3">
      <c r="A208" s="19"/>
      <c r="B208" s="14"/>
      <c r="C208" s="19"/>
      <c r="D208" s="24"/>
      <c r="E208" s="15"/>
      <c r="F208" s="31"/>
      <c r="G208" s="31"/>
      <c r="H208" s="14"/>
    </row>
    <row r="209" spans="1:8" x14ac:dyDescent="0.3">
      <c r="A209" s="19"/>
      <c r="B209" s="14"/>
      <c r="C209" s="19"/>
      <c r="D209" s="24"/>
      <c r="E209" s="15"/>
      <c r="F209" s="31"/>
      <c r="G209" s="31"/>
      <c r="H209" s="14"/>
    </row>
    <row r="210" spans="1:8" x14ac:dyDescent="0.3">
      <c r="A210" s="19"/>
      <c r="B210" s="14"/>
      <c r="C210" s="19"/>
      <c r="D210" s="24"/>
      <c r="E210" s="15"/>
      <c r="F210" s="31"/>
      <c r="G210" s="31"/>
      <c r="H210" s="14"/>
    </row>
    <row r="211" spans="1:8" x14ac:dyDescent="0.3">
      <c r="A211" s="19"/>
      <c r="B211" s="14"/>
      <c r="C211" s="19"/>
      <c r="D211" s="24"/>
      <c r="E211" s="15"/>
      <c r="F211" s="31"/>
      <c r="G211" s="31"/>
      <c r="H211" s="14"/>
    </row>
    <row r="212" spans="1:8" x14ac:dyDescent="0.3">
      <c r="A212" s="19"/>
      <c r="B212" s="14"/>
      <c r="C212" s="19"/>
      <c r="D212" s="24"/>
      <c r="E212" s="15"/>
      <c r="F212" s="31"/>
      <c r="G212" s="31"/>
      <c r="H212" s="14"/>
    </row>
    <row r="213" spans="1:8" x14ac:dyDescent="0.3">
      <c r="A213" s="19"/>
      <c r="B213" s="14"/>
      <c r="C213" s="19"/>
      <c r="D213" s="14"/>
      <c r="E213" s="15"/>
      <c r="F213" s="29"/>
      <c r="G213" s="29"/>
      <c r="H213" s="14"/>
    </row>
    <row r="214" spans="1:8" x14ac:dyDescent="0.3">
      <c r="A214" s="19"/>
      <c r="B214" s="14"/>
      <c r="C214" s="19"/>
      <c r="D214" s="14"/>
      <c r="E214" s="15"/>
      <c r="F214" s="29"/>
      <c r="G214" s="29"/>
      <c r="H214" s="14"/>
    </row>
    <row r="215" spans="1:8" x14ac:dyDescent="0.3">
      <c r="A215" s="19"/>
      <c r="B215" s="14"/>
      <c r="C215" s="19"/>
      <c r="D215" s="14"/>
      <c r="E215" s="15"/>
      <c r="F215" s="29"/>
      <c r="G215" s="29"/>
      <c r="H215" s="14"/>
    </row>
    <row r="216" spans="1:8" x14ac:dyDescent="0.3">
      <c r="A216" s="19"/>
      <c r="B216" s="14"/>
      <c r="C216" s="19"/>
      <c r="D216" s="14"/>
      <c r="E216" s="15"/>
      <c r="F216" s="29"/>
      <c r="G216" s="29"/>
      <c r="H216" s="14"/>
    </row>
    <row r="217" spans="1:8" x14ac:dyDescent="0.3">
      <c r="A217" s="19"/>
      <c r="B217" s="14"/>
      <c r="C217" s="19"/>
      <c r="D217" s="14"/>
      <c r="E217" s="15"/>
      <c r="F217" s="29"/>
      <c r="G217" s="29"/>
      <c r="H217" s="14"/>
    </row>
    <row r="218" spans="1:8" x14ac:dyDescent="0.3">
      <c r="A218" s="19"/>
      <c r="B218" s="14"/>
      <c r="C218" s="19"/>
      <c r="D218" s="24"/>
      <c r="E218" s="15"/>
      <c r="F218" s="31"/>
      <c r="G218" s="31"/>
      <c r="H218" s="14"/>
    </row>
    <row r="219" spans="1:8" x14ac:dyDescent="0.3">
      <c r="A219" s="19"/>
      <c r="B219" s="14"/>
      <c r="C219" s="19"/>
      <c r="D219" s="24"/>
      <c r="E219" s="15"/>
      <c r="F219" s="31"/>
      <c r="G219" s="31"/>
      <c r="H219" s="14"/>
    </row>
    <row r="220" spans="1:8" x14ac:dyDescent="0.3">
      <c r="A220" s="19"/>
      <c r="B220" s="14"/>
      <c r="C220" s="19"/>
      <c r="D220" s="24"/>
      <c r="E220" s="15"/>
      <c r="F220" s="31"/>
      <c r="G220" s="31"/>
      <c r="H220" s="14"/>
    </row>
    <row r="221" spans="1:8" x14ac:dyDescent="0.3">
      <c r="A221" s="19"/>
      <c r="B221" s="14"/>
      <c r="C221" s="19"/>
      <c r="D221" s="24"/>
      <c r="E221" s="15"/>
      <c r="F221" s="31"/>
      <c r="G221" s="31"/>
      <c r="H221" s="14"/>
    </row>
    <row r="222" spans="1:8" x14ac:dyDescent="0.3">
      <c r="A222" s="19"/>
      <c r="B222" s="14"/>
      <c r="C222" s="19"/>
      <c r="D222" s="24"/>
      <c r="E222" s="15"/>
      <c r="F222" s="31"/>
      <c r="G222" s="31"/>
      <c r="H222" s="14"/>
    </row>
    <row r="223" spans="1:8" x14ac:dyDescent="0.3">
      <c r="A223" s="19"/>
      <c r="B223" s="14"/>
      <c r="C223" s="19"/>
      <c r="D223" s="24"/>
      <c r="E223" s="15"/>
      <c r="F223" s="31"/>
      <c r="G223" s="31"/>
      <c r="H223" s="14"/>
    </row>
    <row r="224" spans="1:8" x14ac:dyDescent="0.3">
      <c r="A224" s="19"/>
      <c r="B224" s="14"/>
      <c r="C224" s="19"/>
      <c r="D224" s="24"/>
      <c r="E224" s="15"/>
      <c r="F224" s="31"/>
      <c r="G224" s="31"/>
      <c r="H224" s="14"/>
    </row>
    <row r="225" spans="1:8" x14ac:dyDescent="0.3">
      <c r="A225" s="19"/>
      <c r="B225" s="14"/>
      <c r="C225" s="19"/>
      <c r="D225" s="24"/>
      <c r="E225" s="15"/>
      <c r="F225" s="31"/>
      <c r="G225" s="31"/>
      <c r="H225" s="14"/>
    </row>
    <row r="226" spans="1:8" x14ac:dyDescent="0.3">
      <c r="A226" s="19"/>
      <c r="B226" s="14"/>
      <c r="C226" s="19"/>
      <c r="D226" s="24"/>
      <c r="E226" s="15"/>
      <c r="F226" s="31"/>
      <c r="G226" s="31"/>
      <c r="H226" s="14"/>
    </row>
    <row r="227" spans="1:8" x14ac:dyDescent="0.3">
      <c r="A227" s="19"/>
      <c r="B227" s="14"/>
      <c r="C227" s="19"/>
      <c r="D227" s="24"/>
      <c r="E227" s="15"/>
      <c r="F227" s="31"/>
      <c r="G227" s="31"/>
      <c r="H227" s="14"/>
    </row>
    <row r="228" spans="1:8" x14ac:dyDescent="0.3">
      <c r="A228" s="19"/>
      <c r="B228" s="14"/>
      <c r="C228" s="19"/>
      <c r="D228" s="24"/>
      <c r="E228" s="15"/>
      <c r="F228" s="31"/>
      <c r="G228" s="31"/>
      <c r="H228" s="14"/>
    </row>
    <row r="229" spans="1:8" x14ac:dyDescent="0.3">
      <c r="A229" s="19"/>
      <c r="B229" s="14"/>
      <c r="C229" s="19"/>
      <c r="D229" s="24"/>
      <c r="E229" s="15"/>
      <c r="F229" s="31"/>
      <c r="G229" s="31"/>
      <c r="H229" s="14"/>
    </row>
    <row r="230" spans="1:8" x14ac:dyDescent="0.3">
      <c r="A230" s="19"/>
      <c r="B230" s="14"/>
      <c r="C230" s="19"/>
      <c r="D230" s="24"/>
      <c r="E230" s="15"/>
      <c r="F230" s="31"/>
      <c r="G230" s="31"/>
      <c r="H230" s="14"/>
    </row>
    <row r="231" spans="1:8" x14ac:dyDescent="0.3">
      <c r="A231" s="19"/>
      <c r="B231" s="14"/>
      <c r="C231" s="19"/>
      <c r="D231" s="24"/>
      <c r="E231" s="15"/>
      <c r="F231" s="31"/>
      <c r="G231" s="31"/>
      <c r="H231" s="14"/>
    </row>
    <row r="232" spans="1:8" x14ac:dyDescent="0.3">
      <c r="A232" s="19"/>
      <c r="B232" s="14"/>
      <c r="C232" s="19"/>
      <c r="D232" s="24"/>
      <c r="E232" s="15"/>
      <c r="F232" s="31"/>
      <c r="G232" s="31"/>
      <c r="H232" s="14"/>
    </row>
    <row r="233" spans="1:8" x14ac:dyDescent="0.3">
      <c r="A233" s="19"/>
      <c r="B233" s="14"/>
      <c r="C233" s="19"/>
      <c r="D233" s="24"/>
      <c r="E233" s="15"/>
      <c r="F233" s="31"/>
      <c r="G233" s="31"/>
      <c r="H233" s="14"/>
    </row>
    <row r="234" spans="1:8" x14ac:dyDescent="0.3">
      <c r="A234" s="19"/>
      <c r="B234" s="14"/>
      <c r="C234" s="19"/>
      <c r="D234" s="24"/>
      <c r="E234" s="15"/>
      <c r="F234" s="31"/>
      <c r="G234" s="31"/>
      <c r="H234" s="14"/>
    </row>
    <row r="235" spans="1:8" x14ac:dyDescent="0.3">
      <c r="A235" s="19"/>
      <c r="B235" s="14"/>
      <c r="C235" s="19"/>
      <c r="D235" s="24"/>
      <c r="E235" s="15"/>
      <c r="F235" s="31"/>
      <c r="G235" s="31"/>
      <c r="H235" s="14"/>
    </row>
    <row r="236" spans="1:8" x14ac:dyDescent="0.3">
      <c r="A236" s="19"/>
      <c r="B236" s="14"/>
      <c r="C236" s="19"/>
      <c r="D236" s="24"/>
      <c r="E236" s="15"/>
      <c r="F236" s="31"/>
      <c r="G236" s="31"/>
      <c r="H236" s="14"/>
    </row>
    <row r="237" spans="1:8" x14ac:dyDescent="0.3">
      <c r="A237" s="19"/>
      <c r="B237" s="14"/>
      <c r="C237" s="19"/>
      <c r="D237" s="24"/>
      <c r="E237" s="15"/>
      <c r="F237" s="31"/>
      <c r="G237" s="31"/>
      <c r="H237" s="14"/>
    </row>
    <row r="238" spans="1:8" x14ac:dyDescent="0.3">
      <c r="A238" s="19"/>
      <c r="B238" s="14"/>
      <c r="C238" s="19"/>
      <c r="D238" s="24"/>
      <c r="E238" s="15"/>
      <c r="F238" s="31"/>
      <c r="G238" s="31"/>
      <c r="H238" s="14"/>
    </row>
    <row r="239" spans="1:8" x14ac:dyDescent="0.3">
      <c r="A239" s="19"/>
      <c r="B239" s="14"/>
      <c r="C239" s="19"/>
      <c r="D239" s="24"/>
      <c r="E239" s="15"/>
      <c r="F239" s="31"/>
      <c r="G239" s="31"/>
      <c r="H239" s="14"/>
    </row>
    <row r="240" spans="1:8" x14ac:dyDescent="0.3">
      <c r="A240" s="19"/>
      <c r="B240" s="14"/>
      <c r="C240" s="19"/>
      <c r="D240" s="24"/>
      <c r="E240" s="15"/>
      <c r="F240" s="31"/>
      <c r="G240" s="31"/>
      <c r="H240" s="14"/>
    </row>
    <row r="241" spans="1:8" x14ac:dyDescent="0.3">
      <c r="A241" s="19"/>
      <c r="B241" s="14"/>
      <c r="C241" s="19"/>
      <c r="D241" s="24"/>
      <c r="E241" s="15"/>
      <c r="F241" s="31"/>
      <c r="G241" s="31"/>
      <c r="H241" s="14"/>
    </row>
    <row r="242" spans="1:8" x14ac:dyDescent="0.3">
      <c r="A242" s="19"/>
      <c r="B242" s="14"/>
      <c r="C242" s="19"/>
      <c r="D242" s="24"/>
      <c r="E242" s="15"/>
      <c r="F242" s="31"/>
      <c r="G242" s="31"/>
      <c r="H242" s="14"/>
    </row>
    <row r="243" spans="1:8" x14ac:dyDescent="0.3">
      <c r="A243" s="19"/>
      <c r="B243" s="14"/>
      <c r="C243" s="19"/>
      <c r="D243" s="24"/>
      <c r="E243" s="15"/>
      <c r="F243" s="31"/>
      <c r="G243" s="31"/>
      <c r="H243" s="14"/>
    </row>
    <row r="244" spans="1:8" x14ac:dyDescent="0.3">
      <c r="A244" s="19"/>
      <c r="B244" s="14"/>
      <c r="C244" s="19"/>
      <c r="D244" s="24"/>
      <c r="E244" s="15"/>
      <c r="F244" s="31"/>
      <c r="G244" s="31"/>
      <c r="H244" s="14"/>
    </row>
    <row r="245" spans="1:8" x14ac:dyDescent="0.3">
      <c r="A245" s="19"/>
      <c r="B245" s="14"/>
      <c r="C245" s="19"/>
      <c r="D245" s="24"/>
      <c r="E245" s="15"/>
      <c r="F245" s="31"/>
      <c r="G245" s="31"/>
      <c r="H245" s="14"/>
    </row>
    <row r="246" spans="1:8" x14ac:dyDescent="0.3">
      <c r="A246" s="19"/>
      <c r="B246" s="14"/>
      <c r="C246" s="19"/>
      <c r="D246" s="24"/>
      <c r="E246" s="15"/>
      <c r="F246" s="31"/>
      <c r="G246" s="31"/>
      <c r="H246" s="14"/>
    </row>
    <row r="247" spans="1:8" x14ac:dyDescent="0.3">
      <c r="A247" s="19"/>
      <c r="B247" s="14"/>
      <c r="C247" s="19"/>
      <c r="D247" s="24"/>
      <c r="E247" s="15"/>
      <c r="F247" s="31"/>
      <c r="G247" s="31"/>
      <c r="H247" s="14"/>
    </row>
    <row r="248" spans="1:8" x14ac:dyDescent="0.3">
      <c r="A248" s="19"/>
      <c r="B248" s="14"/>
      <c r="C248" s="19"/>
      <c r="D248" s="24"/>
      <c r="E248" s="15"/>
      <c r="F248" s="31"/>
      <c r="G248" s="31"/>
      <c r="H248" s="14"/>
    </row>
    <row r="249" spans="1:8" x14ac:dyDescent="0.3">
      <c r="A249" s="19"/>
      <c r="B249" s="14"/>
      <c r="C249" s="19"/>
      <c r="D249" s="24"/>
      <c r="E249" s="15"/>
      <c r="F249" s="31"/>
      <c r="G249" s="31"/>
      <c r="H249" s="14"/>
    </row>
    <row r="250" spans="1:8" x14ac:dyDescent="0.3">
      <c r="A250" s="19"/>
      <c r="B250" s="14"/>
      <c r="C250" s="19"/>
      <c r="D250" s="24"/>
      <c r="E250" s="15"/>
      <c r="F250" s="31"/>
      <c r="G250" s="31"/>
      <c r="H250" s="14"/>
    </row>
    <row r="251" spans="1:8" x14ac:dyDescent="0.3">
      <c r="A251" s="19"/>
      <c r="B251" s="14"/>
      <c r="C251" s="19"/>
      <c r="D251" s="24"/>
      <c r="E251" s="15"/>
      <c r="F251" s="31"/>
      <c r="G251" s="31"/>
      <c r="H251" s="14"/>
    </row>
    <row r="252" spans="1:8" x14ac:dyDescent="0.3">
      <c r="A252" s="19"/>
      <c r="B252" s="14"/>
      <c r="C252" s="19"/>
      <c r="D252" s="24"/>
      <c r="E252" s="15"/>
      <c r="F252" s="31"/>
      <c r="G252" s="31"/>
      <c r="H252" s="14"/>
    </row>
    <row r="253" spans="1:8" x14ac:dyDescent="0.3">
      <c r="A253" s="19"/>
      <c r="B253" s="14"/>
      <c r="C253" s="19"/>
      <c r="D253" s="24"/>
      <c r="E253" s="15"/>
      <c r="F253" s="31"/>
      <c r="G253" s="31"/>
      <c r="H253" s="14"/>
    </row>
    <row r="254" spans="1:8" x14ac:dyDescent="0.3">
      <c r="A254" s="19"/>
      <c r="B254" s="14"/>
      <c r="C254" s="19"/>
      <c r="D254" s="24"/>
      <c r="E254" s="15"/>
      <c r="F254" s="31"/>
      <c r="G254" s="31"/>
      <c r="H254" s="14"/>
    </row>
    <row r="255" spans="1:8" x14ac:dyDescent="0.3">
      <c r="A255" s="19"/>
      <c r="B255" s="14"/>
      <c r="C255" s="19"/>
      <c r="D255" s="24"/>
      <c r="E255" s="15"/>
      <c r="F255" s="31"/>
      <c r="G255" s="31"/>
      <c r="H255" s="14"/>
    </row>
    <row r="256" spans="1:8" x14ac:dyDescent="0.3">
      <c r="A256" s="19"/>
      <c r="B256" s="14"/>
      <c r="C256" s="19"/>
      <c r="D256" s="24"/>
      <c r="E256" s="15"/>
      <c r="F256" s="31"/>
      <c r="G256" s="31"/>
      <c r="H256" s="14"/>
    </row>
    <row r="257" spans="1:8" x14ac:dyDescent="0.3">
      <c r="A257" s="19"/>
      <c r="B257" s="14"/>
      <c r="C257" s="19"/>
      <c r="D257" s="24"/>
      <c r="E257" s="15"/>
      <c r="F257" s="31"/>
      <c r="G257" s="31"/>
      <c r="H257" s="14"/>
    </row>
    <row r="258" spans="1:8" x14ac:dyDescent="0.3">
      <c r="A258" s="19"/>
      <c r="B258" s="14"/>
      <c r="C258" s="19"/>
      <c r="D258" s="24"/>
      <c r="E258" s="15"/>
      <c r="F258" s="31"/>
      <c r="G258" s="31"/>
      <c r="H258" s="14"/>
    </row>
    <row r="259" spans="1:8" x14ac:dyDescent="0.3">
      <c r="A259" s="19"/>
      <c r="B259" s="14"/>
      <c r="C259" s="19"/>
      <c r="D259" s="24"/>
      <c r="E259" s="15"/>
      <c r="F259" s="31"/>
      <c r="G259" s="31"/>
      <c r="H259" s="14"/>
    </row>
    <row r="260" spans="1:8" x14ac:dyDescent="0.3">
      <c r="A260" s="19"/>
      <c r="B260" s="14"/>
      <c r="C260" s="19"/>
      <c r="D260" s="24"/>
      <c r="E260" s="15"/>
      <c r="F260" s="31"/>
      <c r="G260" s="31"/>
      <c r="H260" s="14"/>
    </row>
    <row r="261" spans="1:8" x14ac:dyDescent="0.3">
      <c r="A261" s="19"/>
      <c r="B261" s="14"/>
      <c r="C261" s="19"/>
      <c r="D261" s="14"/>
      <c r="E261" s="15"/>
      <c r="F261" s="29"/>
      <c r="G261" s="29"/>
      <c r="H261" s="14"/>
    </row>
    <row r="262" spans="1:8" x14ac:dyDescent="0.3">
      <c r="A262" s="19"/>
      <c r="B262" s="14"/>
      <c r="C262" s="19"/>
      <c r="D262" s="24"/>
      <c r="E262" s="15"/>
      <c r="F262" s="31"/>
      <c r="G262" s="31"/>
      <c r="H262" s="14"/>
    </row>
    <row r="263" spans="1:8" x14ac:dyDescent="0.3">
      <c r="A263" s="19"/>
      <c r="B263" s="14"/>
      <c r="C263" s="19"/>
      <c r="D263" s="24"/>
      <c r="E263" s="15"/>
      <c r="F263" s="31"/>
      <c r="G263" s="31"/>
      <c r="H263" s="14"/>
    </row>
    <row r="264" spans="1:8" x14ac:dyDescent="0.3">
      <c r="A264" s="19"/>
      <c r="B264" s="14"/>
      <c r="C264" s="19"/>
      <c r="D264" s="24"/>
      <c r="E264" s="15"/>
      <c r="F264" s="31"/>
      <c r="G264" s="31"/>
      <c r="H264" s="14"/>
    </row>
    <row r="265" spans="1:8" x14ac:dyDescent="0.3">
      <c r="A265" s="19"/>
      <c r="B265" s="14"/>
      <c r="C265" s="19"/>
      <c r="D265" s="14"/>
      <c r="E265" s="15"/>
      <c r="F265" s="29"/>
      <c r="G265" s="29"/>
      <c r="H265" s="14"/>
    </row>
    <row r="266" spans="1:8" x14ac:dyDescent="0.3">
      <c r="A266" s="19"/>
      <c r="B266" s="14"/>
      <c r="C266" s="19"/>
      <c r="D266" s="14"/>
      <c r="E266" s="15"/>
      <c r="F266" s="29"/>
      <c r="G266" s="29"/>
      <c r="H266" s="14"/>
    </row>
    <row r="267" spans="1:8" x14ac:dyDescent="0.3">
      <c r="A267" s="19"/>
      <c r="B267" s="14"/>
      <c r="C267" s="19"/>
      <c r="D267" s="14"/>
      <c r="E267" s="15"/>
      <c r="F267" s="29"/>
      <c r="G267" s="29"/>
      <c r="H267" s="14"/>
    </row>
    <row r="268" spans="1:8" x14ac:dyDescent="0.3">
      <c r="A268" s="19"/>
      <c r="B268" s="14"/>
      <c r="C268" s="19"/>
      <c r="D268" s="14"/>
      <c r="E268" s="15"/>
      <c r="F268" s="29"/>
      <c r="G268" s="29"/>
      <c r="H268" s="14"/>
    </row>
    <row r="269" spans="1:8" x14ac:dyDescent="0.3">
      <c r="A269" s="19"/>
      <c r="B269" s="14"/>
      <c r="C269" s="19"/>
      <c r="D269" s="14"/>
      <c r="E269" s="15"/>
      <c r="F269" s="29"/>
      <c r="G269" s="29"/>
      <c r="H269" s="14"/>
    </row>
    <row r="270" spans="1:8" x14ac:dyDescent="0.3">
      <c r="A270" s="19"/>
      <c r="B270" s="14"/>
      <c r="C270" s="19"/>
      <c r="D270" s="24"/>
      <c r="E270" s="15"/>
      <c r="F270" s="31"/>
      <c r="G270" s="31"/>
      <c r="H270" s="14"/>
    </row>
    <row r="271" spans="1:8" x14ac:dyDescent="0.3">
      <c r="A271" s="19"/>
      <c r="B271" s="14"/>
      <c r="C271" s="19"/>
      <c r="D271" s="14"/>
      <c r="E271" s="15"/>
      <c r="F271" s="29"/>
      <c r="G271" s="29"/>
      <c r="H271" s="14"/>
    </row>
    <row r="272" spans="1:8" x14ac:dyDescent="0.3">
      <c r="A272" s="19"/>
      <c r="B272" s="14"/>
      <c r="C272" s="19"/>
      <c r="D272" s="14"/>
      <c r="E272" s="15"/>
      <c r="F272" s="29"/>
      <c r="G272" s="29"/>
      <c r="H272" s="14"/>
    </row>
    <row r="273" spans="1:8" x14ac:dyDescent="0.3">
      <c r="A273" s="19"/>
      <c r="B273" s="14"/>
      <c r="C273" s="19"/>
      <c r="D273" s="14"/>
      <c r="E273" s="15"/>
      <c r="F273" s="29"/>
      <c r="G273" s="29"/>
      <c r="H273" s="14"/>
    </row>
    <row r="274" spans="1:8" x14ac:dyDescent="0.3">
      <c r="A274" s="19"/>
      <c r="B274" s="14"/>
      <c r="C274" s="19"/>
      <c r="D274" s="14"/>
      <c r="E274" s="15"/>
      <c r="F274" s="29"/>
      <c r="G274" s="29"/>
      <c r="H274" s="14"/>
    </row>
    <row r="275" spans="1:8" x14ac:dyDescent="0.3">
      <c r="A275" s="19"/>
      <c r="B275" s="14"/>
      <c r="C275" s="19"/>
      <c r="D275" s="14"/>
      <c r="E275" s="15"/>
      <c r="F275" s="29"/>
      <c r="G275" s="29"/>
      <c r="H275" s="14"/>
    </row>
    <row r="276" spans="1:8" x14ac:dyDescent="0.3">
      <c r="A276" s="19"/>
      <c r="B276" s="14"/>
      <c r="C276" s="19"/>
      <c r="D276" s="24"/>
      <c r="E276" s="15"/>
      <c r="F276" s="31"/>
      <c r="G276" s="31"/>
      <c r="H276" s="14"/>
    </row>
    <row r="277" spans="1:8" x14ac:dyDescent="0.3">
      <c r="A277" s="19"/>
      <c r="B277" s="14"/>
      <c r="C277" s="19"/>
      <c r="D277" s="14"/>
      <c r="E277" s="15"/>
      <c r="F277" s="29"/>
      <c r="G277" s="29"/>
      <c r="H277" s="14"/>
    </row>
    <row r="278" spans="1:8" x14ac:dyDescent="0.3">
      <c r="A278" s="19"/>
      <c r="B278" s="14"/>
      <c r="C278" s="19"/>
      <c r="D278" s="24"/>
      <c r="E278" s="15"/>
      <c r="F278" s="31"/>
      <c r="G278" s="31"/>
      <c r="H278" s="14"/>
    </row>
    <row r="279" spans="1:8" x14ac:dyDescent="0.3">
      <c r="A279" s="19"/>
      <c r="B279" s="14"/>
      <c r="C279" s="19"/>
      <c r="D279" s="14"/>
      <c r="E279" s="15"/>
      <c r="F279" s="29"/>
      <c r="G279" s="29"/>
      <c r="H279" s="14"/>
    </row>
    <row r="280" spans="1:8" x14ac:dyDescent="0.3">
      <c r="A280" s="19"/>
      <c r="B280" s="14"/>
      <c r="C280" s="19"/>
      <c r="D280" s="14"/>
      <c r="E280" s="15"/>
      <c r="F280" s="29"/>
      <c r="G280" s="29"/>
      <c r="H280" s="14"/>
    </row>
    <row r="281" spans="1:8" x14ac:dyDescent="0.3">
      <c r="A281" s="19"/>
      <c r="B281" s="14"/>
      <c r="C281" s="19"/>
      <c r="D281" s="14"/>
      <c r="E281" s="15"/>
      <c r="F281" s="29"/>
      <c r="G281" s="29"/>
      <c r="H281" s="14"/>
    </row>
    <row r="282" spans="1:8" x14ac:dyDescent="0.3">
      <c r="A282" s="19"/>
      <c r="B282" s="14"/>
      <c r="C282" s="19"/>
      <c r="D282" s="24"/>
      <c r="E282" s="15"/>
      <c r="F282" s="31"/>
      <c r="G282" s="31"/>
      <c r="H282" s="14"/>
    </row>
    <row r="283" spans="1:8" x14ac:dyDescent="0.3">
      <c r="A283" s="19"/>
      <c r="B283" s="14"/>
      <c r="C283" s="19"/>
      <c r="D283" s="24"/>
      <c r="E283" s="15"/>
      <c r="F283" s="31"/>
      <c r="G283" s="31"/>
      <c r="H283" s="14"/>
    </row>
    <row r="284" spans="1:8" x14ac:dyDescent="0.3">
      <c r="A284" s="19"/>
      <c r="B284" s="14"/>
      <c r="C284" s="19"/>
      <c r="D284" s="24"/>
      <c r="E284" s="15"/>
      <c r="F284" s="31"/>
      <c r="G284" s="31"/>
      <c r="H284" s="14"/>
    </row>
    <row r="285" spans="1:8" x14ac:dyDescent="0.3">
      <c r="A285" s="19"/>
      <c r="B285" s="14"/>
      <c r="C285" s="19"/>
      <c r="D285" s="14"/>
      <c r="E285" s="15"/>
      <c r="F285" s="29"/>
      <c r="G285" s="29"/>
      <c r="H285" s="14"/>
    </row>
    <row r="286" spans="1:8" x14ac:dyDescent="0.3">
      <c r="A286" s="19"/>
      <c r="B286" s="14"/>
      <c r="C286" s="19"/>
      <c r="D286" s="14"/>
      <c r="E286" s="15"/>
      <c r="F286" s="29"/>
      <c r="G286" s="29"/>
      <c r="H286" s="14"/>
    </row>
    <row r="287" spans="1:8" x14ac:dyDescent="0.3">
      <c r="A287" s="19"/>
      <c r="B287" s="14"/>
      <c r="C287" s="19"/>
      <c r="D287" s="14"/>
      <c r="E287" s="15"/>
      <c r="F287" s="29"/>
      <c r="G287" s="29"/>
      <c r="H287" s="14"/>
    </row>
    <row r="288" spans="1:8" x14ac:dyDescent="0.3">
      <c r="A288" s="19"/>
      <c r="B288" s="14"/>
      <c r="C288" s="19"/>
      <c r="D288" s="24"/>
      <c r="E288" s="15"/>
      <c r="F288" s="31"/>
      <c r="G288" s="31"/>
      <c r="H288" s="14"/>
    </row>
    <row r="289" spans="1:8" x14ac:dyDescent="0.3">
      <c r="A289" s="19"/>
      <c r="B289" s="14"/>
      <c r="C289" s="19"/>
      <c r="D289" s="24"/>
      <c r="E289" s="15"/>
      <c r="F289" s="31"/>
      <c r="G289" s="31"/>
      <c r="H289" s="14"/>
    </row>
    <row r="290" spans="1:8" x14ac:dyDescent="0.3">
      <c r="A290" s="19"/>
      <c r="B290" s="14"/>
      <c r="C290" s="19"/>
      <c r="D290" s="24"/>
      <c r="E290" s="15"/>
      <c r="F290" s="31"/>
      <c r="G290" s="31"/>
      <c r="H290" s="14"/>
    </row>
    <row r="291" spans="1:8" x14ac:dyDescent="0.3">
      <c r="A291" s="19"/>
      <c r="B291" s="14"/>
      <c r="C291" s="19"/>
      <c r="D291" s="24"/>
      <c r="E291" s="15"/>
      <c r="F291" s="31"/>
      <c r="G291" s="31"/>
      <c r="H291" s="14"/>
    </row>
    <row r="292" spans="1:8" x14ac:dyDescent="0.3">
      <c r="A292" s="19"/>
      <c r="B292" s="14"/>
      <c r="C292" s="19"/>
      <c r="D292" s="24"/>
      <c r="E292" s="15"/>
      <c r="F292" s="31"/>
      <c r="G292" s="31"/>
      <c r="H292" s="14"/>
    </row>
    <row r="293" spans="1:8" x14ac:dyDescent="0.3">
      <c r="A293" s="19"/>
      <c r="B293" s="14"/>
      <c r="C293" s="19"/>
      <c r="D293" s="24"/>
      <c r="E293" s="15"/>
      <c r="F293" s="31"/>
      <c r="G293" s="31"/>
      <c r="H293" s="14"/>
    </row>
    <row r="294" spans="1:8" x14ac:dyDescent="0.3">
      <c r="A294" s="19"/>
      <c r="B294" s="14"/>
      <c r="C294" s="19"/>
      <c r="D294" s="24"/>
      <c r="E294" s="15"/>
      <c r="F294" s="31"/>
      <c r="G294" s="31"/>
      <c r="H294" s="14"/>
    </row>
    <row r="295" spans="1:8" x14ac:dyDescent="0.3">
      <c r="A295" s="19"/>
      <c r="B295" s="14"/>
      <c r="C295" s="19"/>
      <c r="D295" s="24"/>
      <c r="E295" s="15"/>
      <c r="F295" s="31"/>
      <c r="G295" s="31"/>
      <c r="H295" s="14"/>
    </row>
    <row r="296" spans="1:8" x14ac:dyDescent="0.3">
      <c r="A296" s="19"/>
      <c r="B296" s="14"/>
      <c r="C296" s="19"/>
      <c r="D296" s="24"/>
      <c r="E296" s="15"/>
      <c r="F296" s="31"/>
      <c r="G296" s="31"/>
      <c r="H296" s="14"/>
    </row>
    <row r="297" spans="1:8" x14ac:dyDescent="0.3">
      <c r="A297" s="19"/>
      <c r="B297" s="14"/>
      <c r="C297" s="19"/>
      <c r="D297" s="24"/>
      <c r="E297" s="15"/>
      <c r="F297" s="31"/>
      <c r="G297" s="31"/>
      <c r="H297" s="14"/>
    </row>
    <row r="298" spans="1:8" x14ac:dyDescent="0.3">
      <c r="A298" s="19"/>
      <c r="B298" s="14"/>
      <c r="C298" s="19"/>
      <c r="D298" s="24"/>
      <c r="E298" s="15"/>
      <c r="F298" s="31"/>
      <c r="G298" s="31"/>
      <c r="H298" s="14"/>
    </row>
    <row r="299" spans="1:8" x14ac:dyDescent="0.3">
      <c r="A299" s="19"/>
      <c r="B299" s="14"/>
      <c r="C299" s="19"/>
      <c r="D299" s="24"/>
      <c r="E299" s="15"/>
      <c r="F299" s="31"/>
      <c r="G299" s="31"/>
      <c r="H299" s="14"/>
    </row>
    <row r="300" spans="1:8" x14ac:dyDescent="0.3">
      <c r="A300" s="19"/>
      <c r="B300" s="14"/>
      <c r="C300" s="19"/>
      <c r="D300" s="24"/>
      <c r="E300" s="15"/>
      <c r="F300" s="31"/>
      <c r="G300" s="31"/>
      <c r="H300" s="14"/>
    </row>
    <row r="301" spans="1:8" x14ac:dyDescent="0.3">
      <c r="A301" s="19"/>
      <c r="B301" s="14"/>
      <c r="C301" s="19"/>
      <c r="D301" s="24"/>
      <c r="E301" s="15"/>
      <c r="F301" s="31"/>
      <c r="G301" s="31"/>
      <c r="H301" s="14"/>
    </row>
    <row r="302" spans="1:8" x14ac:dyDescent="0.3">
      <c r="A302" s="19"/>
      <c r="B302" s="14"/>
      <c r="C302" s="19"/>
      <c r="D302" s="24"/>
      <c r="E302" s="15"/>
      <c r="F302" s="31"/>
      <c r="G302" s="31"/>
      <c r="H302" s="14"/>
    </row>
    <row r="303" spans="1:8" x14ac:dyDescent="0.3">
      <c r="A303" s="19"/>
      <c r="B303" s="14"/>
      <c r="C303" s="19"/>
      <c r="D303" s="24"/>
      <c r="E303" s="15"/>
      <c r="F303" s="31"/>
      <c r="G303" s="31"/>
      <c r="H303" s="14"/>
    </row>
    <row r="304" spans="1:8" x14ac:dyDescent="0.3">
      <c r="A304" s="19"/>
      <c r="B304" s="14"/>
      <c r="C304" s="19"/>
      <c r="D304" s="24"/>
      <c r="E304" s="15"/>
      <c r="F304" s="31"/>
      <c r="G304" s="31"/>
      <c r="H304" s="14"/>
    </row>
    <row r="305" spans="1:8" x14ac:dyDescent="0.3">
      <c r="A305" s="19"/>
      <c r="B305" s="14"/>
      <c r="C305" s="19"/>
      <c r="D305" s="24"/>
      <c r="E305" s="15"/>
      <c r="F305" s="31"/>
      <c r="G305" s="31"/>
      <c r="H305" s="14"/>
    </row>
    <row r="306" spans="1:8" x14ac:dyDescent="0.3">
      <c r="A306" s="19"/>
      <c r="B306" s="14"/>
      <c r="C306" s="19"/>
      <c r="D306" s="24"/>
      <c r="E306" s="15"/>
      <c r="F306" s="31"/>
      <c r="G306" s="31"/>
      <c r="H306" s="14"/>
    </row>
    <row r="307" spans="1:8" x14ac:dyDescent="0.3">
      <c r="A307" s="19"/>
      <c r="B307" s="14"/>
      <c r="C307" s="19"/>
      <c r="D307" s="24"/>
      <c r="E307" s="15"/>
      <c r="F307" s="31"/>
      <c r="G307" s="31"/>
      <c r="H307" s="14"/>
    </row>
    <row r="308" spans="1:8" x14ac:dyDescent="0.3">
      <c r="A308" s="19"/>
      <c r="B308" s="14"/>
      <c r="C308" s="19"/>
      <c r="D308" s="24"/>
      <c r="E308" s="15"/>
      <c r="F308" s="31"/>
      <c r="G308" s="31"/>
      <c r="H308" s="14"/>
    </row>
    <row r="309" spans="1:8" x14ac:dyDescent="0.3">
      <c r="A309" s="19"/>
      <c r="B309" s="14"/>
      <c r="C309" s="19"/>
      <c r="D309" s="24"/>
      <c r="E309" s="15"/>
      <c r="F309" s="31"/>
      <c r="G309" s="31"/>
      <c r="H309" s="14"/>
    </row>
    <row r="310" spans="1:8" x14ac:dyDescent="0.3">
      <c r="A310" s="19"/>
      <c r="B310" s="14"/>
      <c r="C310" s="19"/>
      <c r="D310" s="24"/>
      <c r="E310" s="15"/>
      <c r="F310" s="31"/>
      <c r="G310" s="31"/>
      <c r="H310" s="14"/>
    </row>
    <row r="311" spans="1:8" x14ac:dyDescent="0.3">
      <c r="A311" s="19"/>
      <c r="B311" s="14"/>
      <c r="C311" s="19"/>
      <c r="D311" s="24"/>
      <c r="E311" s="15"/>
      <c r="F311" s="31"/>
      <c r="G311" s="31"/>
      <c r="H311" s="14"/>
    </row>
    <row r="312" spans="1:8" x14ac:dyDescent="0.3">
      <c r="A312" s="19"/>
      <c r="B312" s="14"/>
      <c r="C312" s="19"/>
      <c r="D312" s="24"/>
      <c r="E312" s="15"/>
      <c r="F312" s="31"/>
      <c r="G312" s="31"/>
      <c r="H312" s="14"/>
    </row>
    <row r="313" spans="1:8" x14ac:dyDescent="0.3">
      <c r="A313" s="19"/>
      <c r="B313" s="14"/>
      <c r="C313" s="19"/>
      <c r="D313" s="24"/>
      <c r="E313" s="15"/>
      <c r="F313" s="31"/>
      <c r="G313" s="31"/>
      <c r="H313" s="14"/>
    </row>
    <row r="314" spans="1:8" x14ac:dyDescent="0.3">
      <c r="A314" s="19"/>
      <c r="B314" s="14"/>
      <c r="C314" s="19"/>
      <c r="D314" s="24"/>
      <c r="E314" s="15"/>
      <c r="F314" s="31"/>
      <c r="G314" s="31"/>
      <c r="H314" s="14"/>
    </row>
    <row r="315" spans="1:8" x14ac:dyDescent="0.3">
      <c r="A315" s="19"/>
      <c r="B315" s="14"/>
      <c r="C315" s="19"/>
      <c r="D315" s="24"/>
      <c r="E315" s="15"/>
      <c r="F315" s="31"/>
      <c r="G315" s="31"/>
      <c r="H315" s="14"/>
    </row>
    <row r="316" spans="1:8" x14ac:dyDescent="0.3">
      <c r="A316" s="19"/>
      <c r="B316" s="14"/>
      <c r="C316" s="19"/>
      <c r="D316" s="24"/>
      <c r="E316" s="15"/>
      <c r="F316" s="31"/>
      <c r="G316" s="31"/>
      <c r="H316" s="14"/>
    </row>
    <row r="317" spans="1:8" x14ac:dyDescent="0.3">
      <c r="A317" s="19"/>
      <c r="B317" s="14"/>
      <c r="C317" s="19"/>
      <c r="D317" s="24"/>
      <c r="E317" s="15"/>
      <c r="F317" s="31"/>
      <c r="G317" s="31"/>
      <c r="H317" s="14"/>
    </row>
    <row r="318" spans="1:8" x14ac:dyDescent="0.3">
      <c r="A318" s="19"/>
      <c r="B318" s="14"/>
      <c r="C318" s="19"/>
      <c r="D318" s="24"/>
      <c r="E318" s="15"/>
      <c r="F318" s="31"/>
      <c r="G318" s="31"/>
      <c r="H318" s="14"/>
    </row>
    <row r="319" spans="1:8" x14ac:dyDescent="0.3">
      <c r="A319" s="19"/>
      <c r="B319" s="14"/>
      <c r="C319" s="19"/>
      <c r="D319" s="24"/>
      <c r="E319" s="15"/>
      <c r="F319" s="31"/>
      <c r="G319" s="31"/>
      <c r="H319" s="14"/>
    </row>
    <row r="320" spans="1:8" x14ac:dyDescent="0.3">
      <c r="A320" s="19"/>
      <c r="B320" s="14"/>
      <c r="C320" s="19"/>
      <c r="D320" s="24"/>
      <c r="E320" s="15"/>
      <c r="F320" s="31"/>
      <c r="G320" s="31"/>
      <c r="H320" s="14"/>
    </row>
    <row r="321" spans="1:8" x14ac:dyDescent="0.3">
      <c r="A321" s="19"/>
      <c r="B321" s="14"/>
      <c r="C321" s="19"/>
      <c r="D321" s="14"/>
      <c r="E321" s="15"/>
      <c r="F321" s="29"/>
      <c r="G321" s="29"/>
      <c r="H321" s="14"/>
    </row>
    <row r="322" spans="1:8" x14ac:dyDescent="0.3">
      <c r="A322" s="19"/>
      <c r="B322" s="14"/>
      <c r="C322" s="19"/>
      <c r="D322" s="14"/>
      <c r="E322" s="15"/>
      <c r="F322" s="29"/>
      <c r="G322" s="29"/>
      <c r="H322" s="14"/>
    </row>
    <row r="323" spans="1:8" x14ac:dyDescent="0.3">
      <c r="A323" s="19"/>
      <c r="B323" s="14"/>
      <c r="C323" s="19"/>
      <c r="D323" s="14"/>
      <c r="E323" s="15"/>
      <c r="F323" s="29"/>
      <c r="G323" s="29"/>
      <c r="H323" s="14"/>
    </row>
    <row r="324" spans="1:8" x14ac:dyDescent="0.3">
      <c r="A324" s="19"/>
      <c r="B324" s="14"/>
      <c r="C324" s="19"/>
      <c r="D324" s="14"/>
      <c r="E324" s="15"/>
      <c r="F324" s="29"/>
      <c r="G324" s="29"/>
      <c r="H324" s="14"/>
    </row>
    <row r="325" spans="1:8" x14ac:dyDescent="0.3">
      <c r="A325" s="19"/>
      <c r="B325" s="14"/>
      <c r="C325" s="19"/>
      <c r="D325" s="14"/>
      <c r="E325" s="15"/>
      <c r="F325" s="29"/>
      <c r="G325" s="29"/>
      <c r="H325" s="14"/>
    </row>
    <row r="326" spans="1:8" x14ac:dyDescent="0.3">
      <c r="A326" s="19"/>
      <c r="B326" s="14"/>
      <c r="C326" s="19"/>
      <c r="D326" s="14"/>
      <c r="E326" s="15"/>
      <c r="F326" s="29"/>
      <c r="G326" s="29"/>
      <c r="H326" s="14"/>
    </row>
    <row r="327" spans="1:8" x14ac:dyDescent="0.3">
      <c r="A327" s="19"/>
      <c r="B327" s="14"/>
      <c r="C327" s="19"/>
      <c r="D327" s="14"/>
      <c r="E327" s="15"/>
      <c r="F327" s="29"/>
      <c r="G327" s="29"/>
      <c r="H327" s="14"/>
    </row>
    <row r="328" spans="1:8" x14ac:dyDescent="0.3">
      <c r="A328" s="19"/>
      <c r="B328" s="14"/>
      <c r="C328" s="19"/>
      <c r="D328" s="14"/>
      <c r="E328" s="15"/>
      <c r="F328" s="29"/>
      <c r="G328" s="29"/>
      <c r="H328" s="14"/>
    </row>
    <row r="329" spans="1:8" x14ac:dyDescent="0.3">
      <c r="A329" s="19"/>
      <c r="B329" s="14"/>
      <c r="C329" s="19"/>
      <c r="D329" s="14"/>
      <c r="E329" s="15"/>
      <c r="F329" s="29"/>
      <c r="G329" s="29"/>
      <c r="H329" s="14"/>
    </row>
    <row r="330" spans="1:8" x14ac:dyDescent="0.3">
      <c r="A330" s="19"/>
      <c r="B330" s="14"/>
      <c r="C330" s="19"/>
      <c r="D330" s="14"/>
      <c r="E330" s="15"/>
      <c r="F330" s="29"/>
      <c r="G330" s="29"/>
      <c r="H330" s="14"/>
    </row>
    <row r="331" spans="1:8" x14ac:dyDescent="0.3">
      <c r="A331" s="19"/>
      <c r="B331" s="14"/>
      <c r="C331" s="19"/>
      <c r="D331" s="14"/>
      <c r="E331" s="15"/>
      <c r="F331" s="29"/>
      <c r="G331" s="29"/>
      <c r="H331" s="14"/>
    </row>
    <row r="332" spans="1:8" x14ac:dyDescent="0.3">
      <c r="A332" s="19"/>
      <c r="B332" s="14"/>
      <c r="C332" s="19"/>
      <c r="D332" s="14"/>
      <c r="E332" s="15"/>
      <c r="F332" s="29"/>
      <c r="G332" s="29"/>
      <c r="H332" s="14"/>
    </row>
    <row r="333" spans="1:8" x14ac:dyDescent="0.3">
      <c r="A333" s="19"/>
      <c r="B333" s="14"/>
      <c r="C333" s="19"/>
      <c r="D333" s="14"/>
      <c r="E333" s="15"/>
      <c r="F333" s="29"/>
      <c r="G333" s="29"/>
      <c r="H333" s="14"/>
    </row>
    <row r="334" spans="1:8" x14ac:dyDescent="0.3">
      <c r="A334" s="19"/>
      <c r="B334" s="14"/>
      <c r="C334" s="19"/>
      <c r="D334" s="14"/>
      <c r="E334" s="15"/>
      <c r="F334" s="29"/>
      <c r="G334" s="29"/>
      <c r="H334" s="14"/>
    </row>
    <row r="335" spans="1:8" x14ac:dyDescent="0.3">
      <c r="A335" s="19"/>
      <c r="B335" s="14"/>
      <c r="C335" s="19"/>
      <c r="D335" s="14"/>
      <c r="E335" s="15"/>
      <c r="F335" s="29"/>
      <c r="G335" s="29"/>
      <c r="H335" s="14"/>
    </row>
    <row r="336" spans="1:8" x14ac:dyDescent="0.3">
      <c r="A336" s="19"/>
      <c r="B336" s="14"/>
      <c r="C336" s="19"/>
      <c r="D336" s="14"/>
      <c r="E336" s="15"/>
      <c r="F336" s="29"/>
      <c r="G336" s="29"/>
      <c r="H336" s="14"/>
    </row>
    <row r="337" spans="1:8" x14ac:dyDescent="0.3">
      <c r="A337" s="19"/>
      <c r="B337" s="14"/>
      <c r="C337" s="19"/>
      <c r="D337" s="14"/>
      <c r="E337" s="15"/>
      <c r="F337" s="29"/>
      <c r="G337" s="29"/>
      <c r="H337" s="14"/>
    </row>
    <row r="338" spans="1:8" x14ac:dyDescent="0.3">
      <c r="A338" s="19"/>
      <c r="B338" s="14"/>
      <c r="C338" s="19"/>
      <c r="D338" s="14"/>
      <c r="E338" s="15"/>
      <c r="F338" s="29"/>
      <c r="G338" s="29"/>
      <c r="H338" s="14"/>
    </row>
    <row r="339" spans="1:8" x14ac:dyDescent="0.3">
      <c r="A339" s="19"/>
      <c r="B339" s="14"/>
      <c r="C339" s="19"/>
      <c r="D339" s="14"/>
      <c r="E339" s="15"/>
      <c r="F339" s="29"/>
      <c r="G339" s="29"/>
      <c r="H339" s="14"/>
    </row>
    <row r="340" spans="1:8" x14ac:dyDescent="0.3">
      <c r="A340" s="19"/>
      <c r="B340" s="14"/>
      <c r="C340" s="19"/>
      <c r="D340" s="14"/>
      <c r="E340" s="15"/>
      <c r="F340" s="29"/>
      <c r="G340" s="29"/>
      <c r="H340" s="14"/>
    </row>
    <row r="341" spans="1:8" x14ac:dyDescent="0.3">
      <c r="A341" s="19"/>
      <c r="B341" s="14"/>
      <c r="C341" s="19"/>
      <c r="D341" s="14"/>
      <c r="E341" s="15"/>
      <c r="F341" s="29"/>
      <c r="G341" s="29"/>
      <c r="H341" s="14"/>
    </row>
    <row r="342" spans="1:8" x14ac:dyDescent="0.3">
      <c r="A342" s="19"/>
      <c r="B342" s="14"/>
      <c r="C342" s="19"/>
      <c r="D342" s="14"/>
      <c r="E342" s="15"/>
      <c r="F342" s="29"/>
      <c r="G342" s="29"/>
      <c r="H342" s="14"/>
    </row>
    <row r="343" spans="1:8" x14ac:dyDescent="0.3">
      <c r="A343" s="19"/>
      <c r="B343" s="14"/>
      <c r="C343" s="19"/>
      <c r="D343" s="24"/>
      <c r="E343" s="15"/>
      <c r="F343" s="31"/>
      <c r="G343" s="31"/>
      <c r="H343" s="14"/>
    </row>
    <row r="344" spans="1:8" x14ac:dyDescent="0.3">
      <c r="A344" s="19"/>
      <c r="B344" s="14"/>
      <c r="C344" s="19"/>
      <c r="D344" s="14"/>
      <c r="E344" s="15"/>
      <c r="F344" s="29"/>
      <c r="G344" s="29"/>
      <c r="H344" s="14"/>
    </row>
    <row r="345" spans="1:8" x14ac:dyDescent="0.3">
      <c r="A345" s="19"/>
      <c r="B345" s="14"/>
      <c r="C345" s="19"/>
      <c r="D345" s="14"/>
      <c r="E345" s="15"/>
      <c r="F345" s="29"/>
      <c r="G345" s="29"/>
      <c r="H345" s="14"/>
    </row>
    <row r="346" spans="1:8" x14ac:dyDescent="0.3">
      <c r="A346" s="19"/>
      <c r="B346" s="14"/>
      <c r="C346" s="19"/>
      <c r="D346" s="14"/>
      <c r="E346" s="15"/>
      <c r="F346" s="29"/>
      <c r="G346" s="29"/>
      <c r="H346" s="14"/>
    </row>
    <row r="347" spans="1:8" x14ac:dyDescent="0.3">
      <c r="A347" s="19"/>
      <c r="B347" s="14"/>
      <c r="C347" s="19"/>
      <c r="D347" s="14"/>
      <c r="E347" s="15"/>
      <c r="F347" s="29"/>
      <c r="G347" s="29"/>
      <c r="H347" s="14"/>
    </row>
    <row r="348" spans="1:8" x14ac:dyDescent="0.3">
      <c r="A348" s="19"/>
      <c r="B348" s="14"/>
      <c r="C348" s="19"/>
      <c r="D348" s="14"/>
      <c r="E348" s="15"/>
      <c r="F348" s="29"/>
      <c r="G348" s="29"/>
      <c r="H348" s="14"/>
    </row>
    <row r="349" spans="1:8" x14ac:dyDescent="0.3">
      <c r="A349" s="19"/>
      <c r="B349" s="14"/>
      <c r="C349" s="19"/>
      <c r="D349" s="14"/>
      <c r="E349" s="15"/>
      <c r="F349" s="29"/>
      <c r="G349" s="29"/>
      <c r="H349" s="14"/>
    </row>
    <row r="350" spans="1:8" x14ac:dyDescent="0.3">
      <c r="A350" s="19"/>
      <c r="B350" s="14"/>
      <c r="C350" s="19"/>
      <c r="D350" s="14"/>
      <c r="E350" s="15"/>
      <c r="F350" s="29"/>
      <c r="G350" s="29"/>
      <c r="H350" s="14"/>
    </row>
    <row r="351" spans="1:8" x14ac:dyDescent="0.3">
      <c r="A351" s="19"/>
      <c r="B351" s="14"/>
      <c r="C351" s="19"/>
      <c r="D351" s="14"/>
      <c r="E351" s="15"/>
      <c r="F351" s="29"/>
      <c r="G351" s="29"/>
      <c r="H351" s="14"/>
    </row>
    <row r="352" spans="1:8" x14ac:dyDescent="0.3">
      <c r="A352" s="19"/>
      <c r="B352" s="14"/>
      <c r="C352" s="19"/>
      <c r="D352" s="14"/>
      <c r="E352" s="15"/>
      <c r="F352" s="29"/>
      <c r="G352" s="29"/>
      <c r="H352" s="14"/>
    </row>
    <row r="353" spans="1:8" x14ac:dyDescent="0.3">
      <c r="A353" s="19"/>
      <c r="B353" s="14"/>
      <c r="C353" s="19"/>
      <c r="D353" s="14"/>
      <c r="E353" s="15"/>
      <c r="F353" s="29"/>
      <c r="G353" s="29"/>
      <c r="H353" s="14"/>
    </row>
    <row r="354" spans="1:8" x14ac:dyDescent="0.3">
      <c r="A354" s="19"/>
      <c r="B354" s="14"/>
      <c r="C354" s="19"/>
      <c r="D354" s="14"/>
      <c r="E354" s="15"/>
      <c r="F354" s="29"/>
      <c r="G354" s="29"/>
      <c r="H354" s="14"/>
    </row>
    <row r="355" spans="1:8" x14ac:dyDescent="0.3">
      <c r="A355" s="19"/>
      <c r="B355" s="14"/>
      <c r="C355" s="19"/>
      <c r="D355" s="14"/>
      <c r="E355" s="15"/>
      <c r="F355" s="29"/>
      <c r="G355" s="29"/>
      <c r="H355" s="14"/>
    </row>
    <row r="356" spans="1:8" x14ac:dyDescent="0.3">
      <c r="A356" s="19"/>
      <c r="B356" s="14"/>
      <c r="C356" s="19"/>
      <c r="D356" s="14"/>
      <c r="E356" s="15"/>
      <c r="F356" s="29"/>
      <c r="G356" s="29"/>
      <c r="H356" s="14"/>
    </row>
    <row r="357" spans="1:8" x14ac:dyDescent="0.3">
      <c r="A357" s="19"/>
      <c r="B357" s="14"/>
      <c r="C357" s="19"/>
      <c r="D357" s="14"/>
      <c r="E357" s="15"/>
      <c r="F357" s="29"/>
      <c r="G357" s="29"/>
      <c r="H357" s="14"/>
    </row>
    <row r="358" spans="1:8" x14ac:dyDescent="0.3">
      <c r="A358" s="19"/>
      <c r="B358" s="14"/>
      <c r="C358" s="19"/>
      <c r="D358" s="14"/>
      <c r="E358" s="15"/>
      <c r="F358" s="29"/>
      <c r="G358" s="29"/>
      <c r="H358" s="14"/>
    </row>
    <row r="359" spans="1:8" x14ac:dyDescent="0.3">
      <c r="A359" s="19"/>
      <c r="B359" s="14"/>
      <c r="C359" s="19"/>
      <c r="D359" s="14"/>
      <c r="E359" s="15"/>
      <c r="F359" s="29"/>
      <c r="G359" s="29"/>
      <c r="H359" s="14"/>
    </row>
    <row r="360" spans="1:8" x14ac:dyDescent="0.3">
      <c r="A360" s="19"/>
      <c r="B360" s="14"/>
      <c r="C360" s="19"/>
      <c r="D360" s="14"/>
      <c r="E360" s="15"/>
      <c r="F360" s="29"/>
      <c r="G360" s="29"/>
      <c r="H360" s="14"/>
    </row>
    <row r="361" spans="1:8" x14ac:dyDescent="0.3">
      <c r="A361" s="19"/>
      <c r="B361" s="14"/>
      <c r="C361" s="19"/>
      <c r="D361" s="24"/>
      <c r="E361" s="15"/>
      <c r="F361" s="31"/>
      <c r="G361" s="31"/>
      <c r="H361" s="14"/>
    </row>
    <row r="362" spans="1:8" x14ac:dyDescent="0.3">
      <c r="A362" s="19"/>
      <c r="B362" s="14"/>
      <c r="C362" s="19"/>
      <c r="D362" s="24"/>
      <c r="E362" s="15"/>
      <c r="F362" s="31"/>
      <c r="G362" s="31"/>
      <c r="H362" s="14"/>
    </row>
    <row r="363" spans="1:8" x14ac:dyDescent="0.3">
      <c r="A363" s="19"/>
      <c r="B363" s="14"/>
      <c r="C363" s="19"/>
      <c r="D363" s="24"/>
      <c r="E363" s="15"/>
      <c r="F363" s="31"/>
      <c r="G363" s="31"/>
      <c r="H363" s="14"/>
    </row>
    <row r="364" spans="1:8" x14ac:dyDescent="0.3">
      <c r="A364" s="19"/>
      <c r="B364" s="14"/>
      <c r="C364" s="19"/>
      <c r="D364" s="24"/>
      <c r="E364" s="15"/>
      <c r="F364" s="31"/>
      <c r="G364" s="31"/>
      <c r="H364" s="14"/>
    </row>
    <row r="365" spans="1:8" x14ac:dyDescent="0.3">
      <c r="A365" s="19"/>
      <c r="B365" s="14"/>
      <c r="C365" s="19"/>
      <c r="D365" s="14"/>
      <c r="E365" s="15"/>
      <c r="F365" s="29"/>
      <c r="G365" s="29"/>
      <c r="H365" s="14"/>
    </row>
    <row r="366" spans="1:8" x14ac:dyDescent="0.3">
      <c r="A366" s="19"/>
      <c r="B366" s="14"/>
      <c r="C366" s="19"/>
      <c r="D366" s="14"/>
      <c r="E366" s="15"/>
      <c r="F366" s="29"/>
      <c r="G366" s="29"/>
      <c r="H366" s="14"/>
    </row>
    <row r="367" spans="1:8" x14ac:dyDescent="0.3">
      <c r="A367" s="19"/>
      <c r="B367" s="14"/>
      <c r="C367" s="19"/>
      <c r="D367" s="14"/>
      <c r="E367" s="15"/>
      <c r="F367" s="29"/>
      <c r="G367" s="29"/>
      <c r="H367" s="14"/>
    </row>
    <row r="368" spans="1:8" x14ac:dyDescent="0.3">
      <c r="A368" s="19"/>
      <c r="B368" s="14"/>
      <c r="C368" s="19"/>
      <c r="D368" s="14"/>
      <c r="E368" s="15"/>
      <c r="F368" s="29"/>
      <c r="G368" s="29"/>
      <c r="H368" s="14"/>
    </row>
    <row r="369" spans="1:8" x14ac:dyDescent="0.3">
      <c r="A369" s="19"/>
      <c r="B369" s="14"/>
      <c r="C369" s="19"/>
      <c r="D369" s="14"/>
      <c r="E369" s="15"/>
      <c r="F369" s="29"/>
      <c r="G369" s="29"/>
      <c r="H369" s="14"/>
    </row>
    <row r="370" spans="1:8" x14ac:dyDescent="0.3">
      <c r="A370" s="19"/>
      <c r="B370" s="14"/>
      <c r="C370" s="19"/>
      <c r="D370" s="14"/>
      <c r="E370" s="15"/>
      <c r="F370" s="29"/>
      <c r="G370" s="29"/>
      <c r="H370" s="14"/>
    </row>
    <row r="371" spans="1:8" x14ac:dyDescent="0.3">
      <c r="A371" s="19"/>
      <c r="B371" s="14"/>
      <c r="C371" s="19"/>
      <c r="D371" s="14"/>
      <c r="E371" s="15"/>
      <c r="F371" s="29"/>
      <c r="G371" s="29"/>
      <c r="H371" s="14"/>
    </row>
    <row r="372" spans="1:8" x14ac:dyDescent="0.3">
      <c r="A372" s="19"/>
      <c r="B372" s="14"/>
      <c r="C372" s="19"/>
      <c r="D372" s="24"/>
      <c r="E372" s="15"/>
      <c r="F372" s="31"/>
      <c r="G372" s="31"/>
      <c r="H372" s="14"/>
    </row>
    <row r="373" spans="1:8" x14ac:dyDescent="0.3">
      <c r="A373" s="19"/>
      <c r="B373" s="14"/>
      <c r="C373" s="19"/>
      <c r="D373" s="24"/>
      <c r="E373" s="15"/>
      <c r="F373" s="31"/>
      <c r="G373" s="31"/>
      <c r="H373" s="14"/>
    </row>
    <row r="374" spans="1:8" x14ac:dyDescent="0.3">
      <c r="A374" s="19"/>
      <c r="B374" s="14"/>
      <c r="C374" s="19"/>
      <c r="D374" s="14"/>
      <c r="E374" s="15"/>
      <c r="F374" s="29"/>
      <c r="G374" s="29"/>
      <c r="H374" s="14"/>
    </row>
    <row r="375" spans="1:8" x14ac:dyDescent="0.3">
      <c r="A375" s="19"/>
      <c r="B375" s="14"/>
      <c r="C375" s="19"/>
      <c r="D375" s="14"/>
      <c r="E375" s="15"/>
      <c r="F375" s="29"/>
      <c r="G375" s="29"/>
      <c r="H375" s="14"/>
    </row>
    <row r="376" spans="1:8" x14ac:dyDescent="0.3">
      <c r="A376" s="19"/>
      <c r="B376" s="14"/>
      <c r="C376" s="19"/>
      <c r="D376" s="14"/>
      <c r="E376" s="15"/>
      <c r="F376" s="29"/>
      <c r="G376" s="29"/>
      <c r="H376" s="14"/>
    </row>
    <row r="377" spans="1:8" x14ac:dyDescent="0.3">
      <c r="A377" s="19"/>
      <c r="B377" s="14"/>
      <c r="C377" s="19"/>
      <c r="D377" s="14"/>
      <c r="E377" s="15"/>
      <c r="F377" s="29"/>
      <c r="G377" s="29"/>
      <c r="H377" s="14"/>
    </row>
    <row r="378" spans="1:8" x14ac:dyDescent="0.3">
      <c r="A378" s="19"/>
      <c r="B378" s="14"/>
      <c r="C378" s="19"/>
      <c r="D378" s="14"/>
      <c r="E378" s="15"/>
      <c r="F378" s="29"/>
      <c r="G378" s="29"/>
      <c r="H378" s="14"/>
    </row>
    <row r="379" spans="1:8" x14ac:dyDescent="0.3">
      <c r="A379" s="19"/>
      <c r="B379" s="14"/>
      <c r="C379" s="19"/>
      <c r="D379" s="14"/>
      <c r="E379" s="15"/>
      <c r="F379" s="29"/>
      <c r="G379" s="29"/>
      <c r="H379" s="14"/>
    </row>
    <row r="380" spans="1:8" x14ac:dyDescent="0.3">
      <c r="A380" s="19"/>
      <c r="B380" s="14"/>
      <c r="C380" s="19"/>
      <c r="D380" s="14"/>
      <c r="E380" s="15"/>
      <c r="F380" s="29"/>
      <c r="G380" s="29"/>
      <c r="H380" s="14"/>
    </row>
    <row r="381" spans="1:8" x14ac:dyDescent="0.3">
      <c r="A381" s="19"/>
      <c r="B381" s="14"/>
      <c r="C381" s="19"/>
      <c r="D381" s="14"/>
      <c r="E381" s="15"/>
      <c r="F381" s="29"/>
      <c r="G381" s="29"/>
      <c r="H381" s="14"/>
    </row>
    <row r="382" spans="1:8" x14ac:dyDescent="0.3">
      <c r="A382" s="19"/>
      <c r="B382" s="14"/>
      <c r="C382" s="19"/>
      <c r="D382" s="24"/>
      <c r="E382" s="15"/>
      <c r="F382" s="31"/>
      <c r="G382" s="31"/>
      <c r="H382" s="14"/>
    </row>
    <row r="383" spans="1:8" x14ac:dyDescent="0.3">
      <c r="A383" s="19"/>
      <c r="B383" s="14"/>
      <c r="C383" s="19"/>
      <c r="D383" s="24"/>
      <c r="E383" s="15"/>
      <c r="F383" s="31"/>
      <c r="G383" s="31"/>
      <c r="H383" s="14"/>
    </row>
    <row r="384" spans="1:8" x14ac:dyDescent="0.3">
      <c r="A384" s="19"/>
      <c r="B384" s="14"/>
      <c r="C384" s="19"/>
      <c r="D384" s="24"/>
      <c r="E384" s="15"/>
      <c r="F384" s="31"/>
      <c r="G384" s="31"/>
      <c r="H384" s="14"/>
    </row>
    <row r="385" spans="1:8" x14ac:dyDescent="0.3">
      <c r="A385" s="19"/>
      <c r="B385" s="14"/>
      <c r="C385" s="19"/>
      <c r="D385" s="24"/>
      <c r="E385" s="15"/>
      <c r="F385" s="31"/>
      <c r="G385" s="31"/>
      <c r="H385" s="14"/>
    </row>
    <row r="386" spans="1:8" x14ac:dyDescent="0.3">
      <c r="D386" s="1"/>
      <c r="F386" s="32"/>
      <c r="G386" s="32"/>
    </row>
    <row r="387" spans="1:8" x14ac:dyDescent="0.3">
      <c r="D387" s="1"/>
      <c r="F387" s="32"/>
      <c r="G387" s="32"/>
    </row>
    <row r="388" spans="1:8" x14ac:dyDescent="0.3">
      <c r="D388" s="1"/>
      <c r="F388" s="32"/>
      <c r="G388" s="32"/>
    </row>
    <row r="389" spans="1:8" x14ac:dyDescent="0.3">
      <c r="D389" s="1"/>
      <c r="F389" s="32"/>
      <c r="G389" s="32"/>
    </row>
    <row r="390" spans="1:8" x14ac:dyDescent="0.3">
      <c r="D390" s="1"/>
      <c r="F390" s="32"/>
      <c r="G390" s="32"/>
    </row>
    <row r="391" spans="1:8" x14ac:dyDescent="0.3">
      <c r="D391" s="1"/>
      <c r="F391" s="32"/>
      <c r="G391" s="32"/>
    </row>
    <row r="392" spans="1:8" x14ac:dyDescent="0.3">
      <c r="D392" s="1"/>
      <c r="F392" s="32"/>
      <c r="G392" s="32"/>
    </row>
    <row r="393" spans="1:8" x14ac:dyDescent="0.3">
      <c r="D393" s="1"/>
      <c r="F393" s="32"/>
      <c r="G393" s="32"/>
    </row>
    <row r="394" spans="1:8" x14ac:dyDescent="0.3">
      <c r="D394" s="1"/>
      <c r="F394" s="32"/>
      <c r="G394" s="32"/>
    </row>
    <row r="395" spans="1:8" x14ac:dyDescent="0.3">
      <c r="D395" s="1"/>
      <c r="F395" s="32"/>
      <c r="G395" s="32"/>
    </row>
    <row r="396" spans="1:8" x14ac:dyDescent="0.3">
      <c r="D396" s="1"/>
      <c r="F396" s="32"/>
      <c r="G396" s="32"/>
    </row>
    <row r="397" spans="1:8" x14ac:dyDescent="0.3">
      <c r="D397" s="1"/>
      <c r="F397" s="32"/>
      <c r="G397" s="32"/>
    </row>
    <row r="398" spans="1:8" x14ac:dyDescent="0.3">
      <c r="D398" s="1"/>
      <c r="F398" s="32"/>
      <c r="G398" s="32"/>
    </row>
    <row r="399" spans="1:8" x14ac:dyDescent="0.3">
      <c r="D399" s="1"/>
      <c r="F399" s="32"/>
      <c r="G399" s="32"/>
    </row>
    <row r="400" spans="1:8" x14ac:dyDescent="0.3">
      <c r="D400" s="1"/>
      <c r="F400" s="32"/>
      <c r="G400" s="32"/>
    </row>
    <row r="401" spans="4:7" x14ac:dyDescent="0.3">
      <c r="D401" s="1"/>
      <c r="F401" s="32"/>
      <c r="G401" s="32"/>
    </row>
    <row r="413" spans="4:7" x14ac:dyDescent="0.3">
      <c r="D413" s="1"/>
      <c r="F413" s="32"/>
      <c r="G413" s="32"/>
    </row>
    <row r="414" spans="4:7" x14ac:dyDescent="0.3">
      <c r="D414" s="1"/>
      <c r="F414" s="32"/>
      <c r="G414" s="32"/>
    </row>
    <row r="415" spans="4:7" x14ac:dyDescent="0.3">
      <c r="D415" s="1"/>
      <c r="F415" s="32"/>
      <c r="G415" s="32"/>
    </row>
    <row r="416" spans="4:7" x14ac:dyDescent="0.3">
      <c r="D416" s="1"/>
      <c r="F416" s="32"/>
      <c r="G416" s="32"/>
    </row>
    <row r="417" spans="4:7" x14ac:dyDescent="0.3">
      <c r="D417" s="1"/>
      <c r="F417" s="32"/>
      <c r="G417" s="32"/>
    </row>
    <row r="418" spans="4:7" x14ac:dyDescent="0.3">
      <c r="D418" s="1"/>
      <c r="F418" s="32"/>
      <c r="G418" s="32"/>
    </row>
    <row r="419" spans="4:7" x14ac:dyDescent="0.3">
      <c r="D419" s="1"/>
      <c r="F419" s="32"/>
      <c r="G419" s="32"/>
    </row>
    <row r="420" spans="4:7" x14ac:dyDescent="0.3">
      <c r="D420" s="1"/>
      <c r="F420" s="32"/>
      <c r="G420" s="32"/>
    </row>
    <row r="421" spans="4:7" x14ac:dyDescent="0.3">
      <c r="D421" s="1"/>
      <c r="F421" s="32"/>
      <c r="G421" s="32"/>
    </row>
    <row r="422" spans="4:7" x14ac:dyDescent="0.3">
      <c r="D422" s="1"/>
      <c r="F422" s="32"/>
      <c r="G422" s="32"/>
    </row>
    <row r="423" spans="4:7" x14ac:dyDescent="0.3">
      <c r="D423" s="1"/>
      <c r="F423" s="32"/>
      <c r="G423" s="32"/>
    </row>
    <row r="435" spans="4:7" x14ac:dyDescent="0.3">
      <c r="D435" s="1"/>
      <c r="F435" s="32"/>
      <c r="G435" s="32"/>
    </row>
    <row r="436" spans="4:7" x14ac:dyDescent="0.3">
      <c r="D436" s="1"/>
      <c r="F436" s="32"/>
      <c r="G436" s="32"/>
    </row>
    <row r="437" spans="4:7" x14ac:dyDescent="0.3">
      <c r="D437" s="1"/>
      <c r="F437" s="32"/>
      <c r="G437" s="32"/>
    </row>
    <row r="438" spans="4:7" x14ac:dyDescent="0.3">
      <c r="D438" s="1"/>
      <c r="F438" s="32"/>
      <c r="G438" s="32"/>
    </row>
    <row r="439" spans="4:7" x14ac:dyDescent="0.3">
      <c r="D439" s="1"/>
      <c r="F439" s="32"/>
      <c r="G439" s="32"/>
    </row>
    <row r="440" spans="4:7" x14ac:dyDescent="0.3">
      <c r="D440" s="1"/>
      <c r="F440" s="32"/>
      <c r="G440" s="32"/>
    </row>
    <row r="441" spans="4:7" x14ac:dyDescent="0.3">
      <c r="D441" s="1"/>
      <c r="F441" s="32"/>
      <c r="G441" s="32"/>
    </row>
    <row r="443" spans="4:7" x14ac:dyDescent="0.3">
      <c r="D443" s="1"/>
      <c r="F443" s="32"/>
      <c r="G443" s="32"/>
    </row>
    <row r="496" spans="4:7" x14ac:dyDescent="0.3">
      <c r="D496" s="1"/>
      <c r="F496" s="32"/>
      <c r="G496" s="32"/>
    </row>
    <row r="497" spans="4:7" x14ac:dyDescent="0.3">
      <c r="D497" s="1"/>
      <c r="F497" s="32"/>
      <c r="G497" s="32"/>
    </row>
    <row r="498" spans="4:7" x14ac:dyDescent="0.3">
      <c r="D498" s="1"/>
      <c r="F498" s="32"/>
      <c r="G498" s="32"/>
    </row>
    <row r="507" spans="4:7" x14ac:dyDescent="0.3">
      <c r="D507" s="1"/>
      <c r="F507" s="32"/>
      <c r="G507" s="32"/>
    </row>
    <row r="508" spans="4:7" x14ac:dyDescent="0.3">
      <c r="D508" s="1"/>
      <c r="F508" s="32"/>
      <c r="G508" s="32"/>
    </row>
    <row r="509" spans="4:7" x14ac:dyDescent="0.3">
      <c r="D509" s="1"/>
      <c r="F509" s="32"/>
      <c r="G509" s="32"/>
    </row>
    <row r="540" spans="4:7" x14ac:dyDescent="0.3">
      <c r="D540" s="1"/>
      <c r="F540" s="32"/>
      <c r="G540" s="32"/>
    </row>
    <row r="541" spans="4:7" x14ac:dyDescent="0.3">
      <c r="D541" s="1"/>
      <c r="F541" s="32"/>
      <c r="G541" s="32"/>
    </row>
    <row r="542" spans="4:7" x14ac:dyDescent="0.3">
      <c r="D542" s="1"/>
      <c r="F542" s="32"/>
      <c r="G542" s="32"/>
    </row>
    <row r="543" spans="4:7" x14ac:dyDescent="0.3">
      <c r="D543" s="1"/>
      <c r="F543" s="32"/>
      <c r="G543" s="32"/>
    </row>
    <row r="544" spans="4:7" x14ac:dyDescent="0.3">
      <c r="D544" s="1"/>
      <c r="F544" s="32"/>
      <c r="G544" s="32"/>
    </row>
    <row r="545" spans="4:7" x14ac:dyDescent="0.3">
      <c r="D545" s="1"/>
      <c r="F545" s="32"/>
      <c r="G545" s="32"/>
    </row>
    <row r="546" spans="4:7" x14ac:dyDescent="0.3">
      <c r="D546" s="1"/>
      <c r="F546" s="32"/>
      <c r="G546" s="32"/>
    </row>
    <row r="547" spans="4:7" x14ac:dyDescent="0.3">
      <c r="D547" s="1"/>
      <c r="F547" s="32"/>
      <c r="G547" s="32"/>
    </row>
    <row r="548" spans="4:7" x14ac:dyDescent="0.3">
      <c r="D548" s="1"/>
      <c r="F548" s="32"/>
      <c r="G548" s="32"/>
    </row>
    <row r="549" spans="4:7" x14ac:dyDescent="0.3">
      <c r="D549" s="1"/>
      <c r="F549" s="32"/>
      <c r="G549" s="32"/>
    </row>
    <row r="550" spans="4:7" x14ac:dyDescent="0.3">
      <c r="D550" s="1"/>
      <c r="F550" s="32"/>
      <c r="G550" s="32"/>
    </row>
    <row r="551" spans="4:7" x14ac:dyDescent="0.3">
      <c r="D551" s="1"/>
      <c r="F551" s="32"/>
      <c r="G551" s="32"/>
    </row>
    <row r="552" spans="4:7" x14ac:dyDescent="0.3">
      <c r="D552" s="1"/>
      <c r="F552" s="32"/>
      <c r="G552" s="32"/>
    </row>
    <row r="553" spans="4:7" x14ac:dyDescent="0.3">
      <c r="D553" s="1"/>
      <c r="F553" s="32"/>
      <c r="G553" s="32"/>
    </row>
  </sheetData>
  <mergeCells count="3">
    <mergeCell ref="A1:G1"/>
    <mergeCell ref="F7:G7"/>
    <mergeCell ref="B3:C3"/>
  </mergeCells>
  <dataValidations count="2">
    <dataValidation type="list" allowBlank="1" showInputMessage="1" showErrorMessage="1" sqref="D9:D129" xr:uid="{90A6E26A-6F25-4225-9489-EB05F28770BB}">
      <formula1>"m, f"</formula1>
    </dataValidation>
    <dataValidation type="list" allowBlank="1" showInputMessage="1" showErrorMessage="1" sqref="F9:G129" xr:uid="{C83C6BF0-274E-40F5-87F7-5889F1216473}">
      <formula1>"-25kg, -30kg, -35kg, -40kg, -45kg, -50kg, -55kg, +55kg"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5A08406-3F6B-40CC-B665-C4E15D30BF1A}">
          <x14:formula1>
            <xm:f>Hoja1!$A$1:$A$4</xm:f>
          </x14:formula1>
          <xm:sqref>B9:B129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8946-C568-45A1-BB6D-D57CC312390B}">
  <sheetPr>
    <tabColor theme="7" tint="0.59999389629810485"/>
  </sheetPr>
  <dimension ref="A1:DC553"/>
  <sheetViews>
    <sheetView workbookViewId="0">
      <selection activeCell="A15" sqref="A15"/>
    </sheetView>
  </sheetViews>
  <sheetFormatPr baseColWidth="10" defaultColWidth="10.8984375" defaultRowHeight="15.6" x14ac:dyDescent="0.3"/>
  <cols>
    <col min="1" max="1" width="21.19921875" style="4" customWidth="1"/>
    <col min="2" max="2" width="12.69921875" customWidth="1"/>
    <col min="3" max="3" width="56.69921875" style="4" customWidth="1"/>
    <col min="4" max="4" width="9.796875" customWidth="1"/>
    <col min="5" max="5" width="19" style="12" bestFit="1" customWidth="1"/>
    <col min="6" max="6" width="18.796875" style="33" bestFit="1" customWidth="1"/>
    <col min="7" max="7" width="18.09765625" style="33" bestFit="1" customWidth="1"/>
    <col min="9" max="107" width="10.8984375" style="26"/>
  </cols>
  <sheetData>
    <row r="1" spans="1:19" ht="36.6" x14ac:dyDescent="0.3">
      <c r="A1" s="44" t="s">
        <v>62</v>
      </c>
      <c r="B1" s="44"/>
      <c r="C1" s="44"/>
      <c r="D1" s="44"/>
      <c r="E1" s="44"/>
      <c r="F1" s="44"/>
      <c r="G1" s="44"/>
      <c r="H1" s="14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9" x14ac:dyDescent="0.3">
      <c r="A2" s="19"/>
      <c r="B2" s="14"/>
      <c r="C2" s="19"/>
      <c r="E2" s="15"/>
      <c r="F2" s="29"/>
      <c r="G2" s="29"/>
      <c r="H2" s="14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9" ht="21" x14ac:dyDescent="0.35">
      <c r="A3" s="43" t="s">
        <v>61</v>
      </c>
      <c r="B3" s="81"/>
      <c r="C3" s="81"/>
      <c r="D3" s="14"/>
      <c r="E3" s="22"/>
      <c r="F3" s="29"/>
      <c r="G3" s="29"/>
      <c r="H3" s="14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9" ht="21" x14ac:dyDescent="0.4">
      <c r="A4" s="36"/>
      <c r="B4" s="21"/>
      <c r="C4" s="21"/>
      <c r="D4" s="16"/>
      <c r="E4" s="15"/>
      <c r="F4" s="29"/>
      <c r="G4" s="29"/>
      <c r="H4" s="14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9" x14ac:dyDescent="0.3">
      <c r="A5" s="16"/>
      <c r="B5" s="80" t="s">
        <v>59</v>
      </c>
      <c r="C5" s="17"/>
      <c r="D5" s="12"/>
      <c r="E5" s="14"/>
      <c r="F5" s="29"/>
      <c r="G5" s="29"/>
      <c r="H5" s="14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9" ht="9.6" customHeight="1" thickBot="1" x14ac:dyDescent="0.4">
      <c r="A6" s="20"/>
      <c r="B6" s="21"/>
      <c r="C6" s="21"/>
      <c r="D6" s="16"/>
      <c r="E6" s="15"/>
      <c r="F6" s="29"/>
      <c r="G6" s="29"/>
      <c r="H6" s="14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9" ht="16.2" thickBot="1" x14ac:dyDescent="0.35">
      <c r="A7" s="16"/>
      <c r="B7" s="17"/>
      <c r="C7" s="18"/>
      <c r="D7" s="14"/>
      <c r="F7" s="78" t="s">
        <v>67</v>
      </c>
      <c r="G7" s="79"/>
      <c r="H7" s="14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9" ht="16.2" thickBot="1" x14ac:dyDescent="0.35">
      <c r="A8" s="73" t="s">
        <v>55</v>
      </c>
      <c r="B8" s="74" t="s">
        <v>4</v>
      </c>
      <c r="C8" s="75" t="s">
        <v>66</v>
      </c>
      <c r="D8" s="75" t="s">
        <v>1</v>
      </c>
      <c r="E8" s="76" t="s">
        <v>58</v>
      </c>
      <c r="F8" s="77" t="s">
        <v>56</v>
      </c>
      <c r="G8" s="77" t="s">
        <v>57</v>
      </c>
      <c r="H8" s="23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9" x14ac:dyDescent="0.3">
      <c r="A9" s="5"/>
      <c r="B9" s="3"/>
      <c r="C9" s="5"/>
      <c r="D9" s="30"/>
      <c r="E9" s="28"/>
      <c r="F9" s="34"/>
      <c r="G9" s="34"/>
      <c r="H9" s="14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9" x14ac:dyDescent="0.3">
      <c r="A10" s="6"/>
      <c r="B10" s="2"/>
      <c r="C10" s="6"/>
      <c r="D10" s="30"/>
      <c r="E10" s="28"/>
      <c r="F10" s="34"/>
      <c r="G10" s="34"/>
      <c r="H10" s="14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9" x14ac:dyDescent="0.3">
      <c r="A11" s="6"/>
      <c r="B11" s="2"/>
      <c r="C11" s="6"/>
      <c r="D11" s="30"/>
      <c r="E11" s="28"/>
      <c r="F11" s="34"/>
      <c r="G11" s="34"/>
      <c r="H11" s="1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x14ac:dyDescent="0.3">
      <c r="A12" s="6"/>
      <c r="B12" s="2"/>
      <c r="C12" s="6"/>
      <c r="D12" s="30"/>
      <c r="E12" s="28"/>
      <c r="F12" s="34"/>
      <c r="G12" s="34"/>
      <c r="H12" s="1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 x14ac:dyDescent="0.3">
      <c r="A13" s="6"/>
      <c r="B13" s="2"/>
      <c r="C13" s="6"/>
      <c r="D13" s="30"/>
      <c r="E13" s="28"/>
      <c r="F13" s="34"/>
      <c r="G13" s="34"/>
      <c r="H13" s="1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x14ac:dyDescent="0.3">
      <c r="A14" s="6"/>
      <c r="B14" s="2"/>
      <c r="C14" s="6"/>
      <c r="D14" s="30"/>
      <c r="E14" s="28"/>
      <c r="F14" s="34"/>
      <c r="G14" s="34"/>
      <c r="H14" s="1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  <row r="15" spans="1:19" x14ac:dyDescent="0.3">
      <c r="A15" s="6"/>
      <c r="B15" s="2"/>
      <c r="C15" s="6"/>
      <c r="D15" s="30"/>
      <c r="E15" s="28"/>
      <c r="F15" s="34"/>
      <c r="G15" s="34"/>
      <c r="H15" s="14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</row>
    <row r="16" spans="1:19" x14ac:dyDescent="0.3">
      <c r="A16" s="6"/>
      <c r="B16" s="2"/>
      <c r="C16" s="6"/>
      <c r="D16" s="30"/>
      <c r="E16" s="28"/>
      <c r="F16" s="34"/>
      <c r="G16" s="34"/>
      <c r="H16" s="1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 x14ac:dyDescent="0.3">
      <c r="A17" s="6"/>
      <c r="B17" s="2"/>
      <c r="C17" s="6"/>
      <c r="D17" s="30"/>
      <c r="E17" s="28"/>
      <c r="F17" s="34"/>
      <c r="G17" s="34"/>
      <c r="H17" s="14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</row>
    <row r="18" spans="1:19" x14ac:dyDescent="0.3">
      <c r="A18" s="6"/>
      <c r="B18" s="2"/>
      <c r="C18" s="6"/>
      <c r="D18" s="30"/>
      <c r="E18" s="28"/>
      <c r="F18" s="34"/>
      <c r="G18" s="34"/>
      <c r="H18" s="1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</row>
    <row r="19" spans="1:19" x14ac:dyDescent="0.3">
      <c r="A19" s="6"/>
      <c r="B19" s="2"/>
      <c r="C19" s="6"/>
      <c r="D19" s="30"/>
      <c r="E19" s="28"/>
      <c r="F19" s="34"/>
      <c r="G19" s="34"/>
      <c r="H19" s="14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 x14ac:dyDescent="0.3">
      <c r="A20" s="6"/>
      <c r="B20" s="2"/>
      <c r="C20" s="6"/>
      <c r="D20" s="30"/>
      <c r="E20" s="28"/>
      <c r="F20" s="34"/>
      <c r="G20" s="34"/>
      <c r="H20" s="1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19" x14ac:dyDescent="0.3">
      <c r="A21" s="6"/>
      <c r="B21" s="2"/>
      <c r="C21" s="6"/>
      <c r="D21" s="30"/>
      <c r="E21" s="28"/>
      <c r="F21" s="34"/>
      <c r="G21" s="34"/>
      <c r="H21" s="1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19" x14ac:dyDescent="0.3">
      <c r="A22" s="6"/>
      <c r="B22" s="2"/>
      <c r="C22" s="6"/>
      <c r="D22" s="30"/>
      <c r="E22" s="28"/>
      <c r="F22" s="34"/>
      <c r="G22" s="34"/>
      <c r="H22" s="14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 x14ac:dyDescent="0.3">
      <c r="A23" s="6"/>
      <c r="B23" s="2"/>
      <c r="C23" s="6"/>
      <c r="D23" s="30"/>
      <c r="E23" s="28"/>
      <c r="F23" s="34"/>
      <c r="G23" s="34"/>
      <c r="H23" s="1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19" x14ac:dyDescent="0.3">
      <c r="A24" s="6"/>
      <c r="B24" s="2"/>
      <c r="C24" s="6"/>
      <c r="D24" s="30"/>
      <c r="E24" s="28"/>
      <c r="F24" s="34"/>
      <c r="G24" s="34"/>
      <c r="H24" s="1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 x14ac:dyDescent="0.3">
      <c r="A25" s="6"/>
      <c r="B25" s="2"/>
      <c r="C25" s="6"/>
      <c r="D25" s="30"/>
      <c r="E25" s="28"/>
      <c r="F25" s="34"/>
      <c r="G25" s="34"/>
      <c r="H25" s="1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19" x14ac:dyDescent="0.3">
      <c r="A26" s="6"/>
      <c r="B26" s="2"/>
      <c r="C26" s="6"/>
      <c r="D26" s="30"/>
      <c r="E26" s="28"/>
      <c r="F26" s="34"/>
      <c r="G26" s="34"/>
      <c r="H26" s="1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</row>
    <row r="27" spans="1:19" x14ac:dyDescent="0.3">
      <c r="A27" s="6"/>
      <c r="B27" s="2"/>
      <c r="C27" s="6"/>
      <c r="D27" s="30"/>
      <c r="E27" s="28"/>
      <c r="F27" s="34"/>
      <c r="G27" s="34"/>
      <c r="H27" s="1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</row>
    <row r="28" spans="1:19" x14ac:dyDescent="0.3">
      <c r="A28" s="6"/>
      <c r="B28" s="2"/>
      <c r="C28" s="6"/>
      <c r="D28" s="30"/>
      <c r="E28" s="28"/>
      <c r="F28" s="34"/>
      <c r="G28" s="34"/>
      <c r="H28" s="1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1:19" x14ac:dyDescent="0.3">
      <c r="A29" s="6"/>
      <c r="B29" s="2"/>
      <c r="C29" s="6"/>
      <c r="D29" s="30"/>
      <c r="E29" s="28"/>
      <c r="F29" s="34"/>
      <c r="G29" s="34"/>
      <c r="H29" s="1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 spans="1:19" x14ac:dyDescent="0.3">
      <c r="A30" s="6"/>
      <c r="B30" s="2"/>
      <c r="C30" s="6"/>
      <c r="D30" s="30"/>
      <c r="E30" s="28"/>
      <c r="F30" s="34"/>
      <c r="G30" s="34"/>
      <c r="H30" s="1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19" x14ac:dyDescent="0.3">
      <c r="A31" s="6"/>
      <c r="B31" s="2"/>
      <c r="C31" s="6"/>
      <c r="D31" s="30"/>
      <c r="E31" s="28"/>
      <c r="F31" s="34"/>
      <c r="G31" s="34"/>
      <c r="H31" s="1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1:19" x14ac:dyDescent="0.3">
      <c r="A32" s="6"/>
      <c r="B32" s="2"/>
      <c r="C32" s="6"/>
      <c r="D32" s="30"/>
      <c r="E32" s="28"/>
      <c r="F32" s="34"/>
      <c r="G32" s="34"/>
      <c r="H32" s="14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</row>
    <row r="33" spans="1:19" x14ac:dyDescent="0.3">
      <c r="A33" s="6"/>
      <c r="B33" s="2"/>
      <c r="C33" s="6"/>
      <c r="D33" s="30"/>
      <c r="E33" s="28"/>
      <c r="F33" s="34"/>
      <c r="G33" s="34"/>
      <c r="H33" s="14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</row>
    <row r="34" spans="1:19" x14ac:dyDescent="0.3">
      <c r="A34" s="6"/>
      <c r="B34" s="2"/>
      <c r="C34" s="6"/>
      <c r="D34" s="30"/>
      <c r="E34" s="28"/>
      <c r="F34" s="34"/>
      <c r="G34" s="34"/>
      <c r="H34" s="14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</row>
    <row r="35" spans="1:19" x14ac:dyDescent="0.3">
      <c r="A35" s="6"/>
      <c r="B35" s="2"/>
      <c r="C35" s="6"/>
      <c r="D35" s="30"/>
      <c r="E35" s="28"/>
      <c r="F35" s="34"/>
      <c r="G35" s="34"/>
      <c r="H35" s="14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</row>
    <row r="36" spans="1:19" x14ac:dyDescent="0.3">
      <c r="A36" s="6"/>
      <c r="B36" s="2"/>
      <c r="C36" s="6"/>
      <c r="D36" s="30"/>
      <c r="E36" s="28"/>
      <c r="F36" s="34"/>
      <c r="G36" s="34"/>
      <c r="H36" s="14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</row>
    <row r="37" spans="1:19" x14ac:dyDescent="0.3">
      <c r="A37" s="6"/>
      <c r="B37" s="2"/>
      <c r="C37" s="6"/>
      <c r="D37" s="30"/>
      <c r="E37" s="28"/>
      <c r="F37" s="34"/>
      <c r="G37" s="34"/>
      <c r="H37" s="14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</row>
    <row r="38" spans="1:19" x14ac:dyDescent="0.3">
      <c r="A38" s="6"/>
      <c r="B38" s="2"/>
      <c r="C38" s="6"/>
      <c r="D38" s="30"/>
      <c r="E38" s="28"/>
      <c r="F38" s="34"/>
      <c r="G38" s="34"/>
      <c r="H38" s="14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</row>
    <row r="39" spans="1:19" x14ac:dyDescent="0.3">
      <c r="A39" s="6"/>
      <c r="B39" s="2"/>
      <c r="C39" s="6"/>
      <c r="D39" s="30"/>
      <c r="E39" s="28"/>
      <c r="F39" s="34"/>
      <c r="G39" s="34"/>
      <c r="H39" s="14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</row>
    <row r="40" spans="1:19" x14ac:dyDescent="0.3">
      <c r="A40" s="6"/>
      <c r="B40" s="2"/>
      <c r="C40" s="6"/>
      <c r="D40" s="30"/>
      <c r="E40" s="28"/>
      <c r="F40" s="34"/>
      <c r="G40" s="34"/>
      <c r="H40" s="14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</row>
    <row r="41" spans="1:19" x14ac:dyDescent="0.3">
      <c r="A41" s="6"/>
      <c r="B41" s="2"/>
      <c r="C41" s="6"/>
      <c r="D41" s="30"/>
      <c r="E41" s="28"/>
      <c r="F41" s="34"/>
      <c r="G41" s="34"/>
      <c r="H41" s="14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</row>
    <row r="42" spans="1:19" x14ac:dyDescent="0.3">
      <c r="A42" s="6"/>
      <c r="B42" s="2"/>
      <c r="C42" s="6"/>
      <c r="D42" s="30"/>
      <c r="E42" s="28"/>
      <c r="F42" s="34"/>
      <c r="G42" s="34"/>
      <c r="H42" s="14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</row>
    <row r="43" spans="1:19" x14ac:dyDescent="0.3">
      <c r="A43" s="6"/>
      <c r="B43" s="2"/>
      <c r="C43" s="6"/>
      <c r="D43" s="30"/>
      <c r="E43" s="28"/>
      <c r="F43" s="34"/>
      <c r="G43" s="34"/>
      <c r="H43" s="14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</row>
    <row r="44" spans="1:19" x14ac:dyDescent="0.3">
      <c r="A44" s="6"/>
      <c r="B44" s="2"/>
      <c r="C44" s="6"/>
      <c r="D44" s="30"/>
      <c r="E44" s="28"/>
      <c r="F44" s="34"/>
      <c r="G44" s="34"/>
      <c r="H44" s="14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</row>
    <row r="45" spans="1:19" x14ac:dyDescent="0.3">
      <c r="A45" s="6"/>
      <c r="B45" s="2"/>
      <c r="C45" s="6"/>
      <c r="D45" s="30"/>
      <c r="E45" s="28"/>
      <c r="F45" s="34"/>
      <c r="G45" s="34"/>
      <c r="H45" s="14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</row>
    <row r="46" spans="1:19" x14ac:dyDescent="0.3">
      <c r="A46" s="6"/>
      <c r="B46" s="2"/>
      <c r="C46" s="6"/>
      <c r="D46" s="30"/>
      <c r="E46" s="28"/>
      <c r="F46" s="34"/>
      <c r="G46" s="34"/>
      <c r="H46" s="14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</row>
    <row r="47" spans="1:19" x14ac:dyDescent="0.3">
      <c r="A47" s="6"/>
      <c r="B47" s="2"/>
      <c r="C47" s="6"/>
      <c r="D47" s="30"/>
      <c r="E47" s="28"/>
      <c r="F47" s="34"/>
      <c r="G47" s="34"/>
      <c r="H47" s="14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</row>
    <row r="48" spans="1:19" x14ac:dyDescent="0.3">
      <c r="A48" s="6"/>
      <c r="B48" s="2"/>
      <c r="C48" s="6"/>
      <c r="D48" s="30"/>
      <c r="E48" s="28"/>
      <c r="F48" s="34"/>
      <c r="G48" s="34"/>
      <c r="H48" s="14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</row>
    <row r="49" spans="1:19" x14ac:dyDescent="0.3">
      <c r="A49" s="6"/>
      <c r="B49" s="2"/>
      <c r="C49" s="6"/>
      <c r="D49" s="30"/>
      <c r="E49" s="28"/>
      <c r="F49" s="34"/>
      <c r="G49" s="34"/>
      <c r="H49" s="14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</row>
    <row r="50" spans="1:19" x14ac:dyDescent="0.3">
      <c r="A50" s="6"/>
      <c r="B50" s="2"/>
      <c r="C50" s="6"/>
      <c r="D50" s="30"/>
      <c r="E50" s="28"/>
      <c r="F50" s="34"/>
      <c r="G50" s="34"/>
      <c r="H50" s="14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</row>
    <row r="51" spans="1:19" x14ac:dyDescent="0.3">
      <c r="A51" s="6"/>
      <c r="B51" s="2"/>
      <c r="C51" s="6"/>
      <c r="D51" s="30"/>
      <c r="E51" s="28"/>
      <c r="F51" s="34"/>
      <c r="G51" s="34"/>
      <c r="H51" s="14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</row>
    <row r="52" spans="1:19" x14ac:dyDescent="0.3">
      <c r="A52" s="6"/>
      <c r="B52" s="2"/>
      <c r="C52" s="6"/>
      <c r="D52" s="30"/>
      <c r="E52" s="28"/>
      <c r="F52" s="34"/>
      <c r="G52" s="34"/>
      <c r="H52" s="14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</row>
    <row r="53" spans="1:19" x14ac:dyDescent="0.3">
      <c r="A53" s="6"/>
      <c r="B53" s="2"/>
      <c r="C53" s="6"/>
      <c r="D53" s="30"/>
      <c r="E53" s="28"/>
      <c r="F53" s="34"/>
      <c r="G53" s="34"/>
      <c r="H53" s="14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</row>
    <row r="54" spans="1:19" x14ac:dyDescent="0.3">
      <c r="A54" s="6"/>
      <c r="B54" s="2"/>
      <c r="C54" s="6"/>
      <c r="D54" s="30"/>
      <c r="E54" s="28"/>
      <c r="F54" s="34"/>
      <c r="G54" s="34"/>
      <c r="H54" s="14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</row>
    <row r="55" spans="1:19" x14ac:dyDescent="0.3">
      <c r="A55" s="6"/>
      <c r="B55" s="2"/>
      <c r="C55" s="6"/>
      <c r="D55" s="30"/>
      <c r="E55" s="28"/>
      <c r="F55" s="34"/>
      <c r="G55" s="34"/>
      <c r="H55" s="14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1:19" x14ac:dyDescent="0.3">
      <c r="A56" s="6"/>
      <c r="B56" s="2"/>
      <c r="C56" s="6"/>
      <c r="D56" s="30"/>
      <c r="E56" s="28"/>
      <c r="F56" s="34"/>
      <c r="G56" s="34"/>
      <c r="H56" s="14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</row>
    <row r="57" spans="1:19" x14ac:dyDescent="0.3">
      <c r="A57" s="6"/>
      <c r="B57" s="2"/>
      <c r="C57" s="6"/>
      <c r="D57" s="30"/>
      <c r="E57" s="28"/>
      <c r="F57" s="34"/>
      <c r="G57" s="34"/>
      <c r="H57" s="14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</row>
    <row r="58" spans="1:19" x14ac:dyDescent="0.3">
      <c r="A58" s="6"/>
      <c r="B58" s="2"/>
      <c r="C58" s="6"/>
      <c r="D58" s="30"/>
      <c r="E58" s="28"/>
      <c r="F58" s="34"/>
      <c r="G58" s="34"/>
      <c r="H58" s="14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1:19" x14ac:dyDescent="0.3">
      <c r="A59" s="6"/>
      <c r="B59" s="2"/>
      <c r="C59" s="6"/>
      <c r="D59" s="30"/>
      <c r="E59" s="28"/>
      <c r="F59" s="34"/>
      <c r="G59" s="34"/>
      <c r="H59" s="14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1:19" x14ac:dyDescent="0.3">
      <c r="A60" s="6"/>
      <c r="B60" s="2"/>
      <c r="C60" s="6"/>
      <c r="D60" s="30"/>
      <c r="E60" s="28"/>
      <c r="F60" s="34"/>
      <c r="G60" s="34"/>
      <c r="H60" s="14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</row>
    <row r="61" spans="1:19" x14ac:dyDescent="0.3">
      <c r="A61" s="6"/>
      <c r="B61" s="2"/>
      <c r="C61" s="6"/>
      <c r="D61" s="30"/>
      <c r="E61" s="28"/>
      <c r="F61" s="34"/>
      <c r="G61" s="34"/>
      <c r="H61" s="14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</row>
    <row r="62" spans="1:19" x14ac:dyDescent="0.3">
      <c r="A62" s="6"/>
      <c r="B62" s="2"/>
      <c r="C62" s="6"/>
      <c r="D62" s="30"/>
      <c r="E62" s="28"/>
      <c r="F62" s="34"/>
      <c r="G62" s="34"/>
      <c r="H62" s="14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1:19" x14ac:dyDescent="0.3">
      <c r="A63" s="6"/>
      <c r="B63" s="2"/>
      <c r="C63" s="6"/>
      <c r="D63" s="30"/>
      <c r="E63" s="28"/>
      <c r="F63" s="34"/>
      <c r="G63" s="34"/>
      <c r="H63" s="14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1:19" x14ac:dyDescent="0.3">
      <c r="A64" s="6"/>
      <c r="B64" s="2"/>
      <c r="C64" s="6"/>
      <c r="D64" s="30"/>
      <c r="E64" s="28"/>
      <c r="F64" s="34"/>
      <c r="G64" s="34"/>
      <c r="H64" s="14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</row>
    <row r="65" spans="1:19" x14ac:dyDescent="0.3">
      <c r="A65" s="6"/>
      <c r="B65" s="2"/>
      <c r="C65" s="6"/>
      <c r="D65" s="30"/>
      <c r="E65" s="28"/>
      <c r="F65" s="34"/>
      <c r="G65" s="34"/>
      <c r="H65" s="14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1:19" x14ac:dyDescent="0.3">
      <c r="A66" s="6"/>
      <c r="B66" s="2"/>
      <c r="C66" s="6"/>
      <c r="D66" s="30"/>
      <c r="E66" s="28"/>
      <c r="F66" s="34"/>
      <c r="G66" s="34"/>
      <c r="H66" s="14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1:19" x14ac:dyDescent="0.3">
      <c r="A67" s="6"/>
      <c r="B67" s="2"/>
      <c r="C67" s="6"/>
      <c r="D67" s="30"/>
      <c r="E67" s="28"/>
      <c r="F67" s="34"/>
      <c r="G67" s="34"/>
      <c r="H67" s="14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1:19" x14ac:dyDescent="0.3">
      <c r="A68" s="6"/>
      <c r="B68" s="2"/>
      <c r="C68" s="6"/>
      <c r="D68" s="30"/>
      <c r="E68" s="28"/>
      <c r="F68" s="34"/>
      <c r="G68" s="34"/>
      <c r="H68" s="14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</row>
    <row r="69" spans="1:19" x14ac:dyDescent="0.3">
      <c r="A69" s="6"/>
      <c r="B69" s="2"/>
      <c r="C69" s="6"/>
      <c r="D69" s="30"/>
      <c r="E69" s="28"/>
      <c r="F69" s="34"/>
      <c r="G69" s="34"/>
      <c r="H69" s="14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1:19" x14ac:dyDescent="0.3">
      <c r="A70" s="6"/>
      <c r="B70" s="2"/>
      <c r="C70" s="6"/>
      <c r="D70" s="30"/>
      <c r="E70" s="28"/>
      <c r="F70" s="34"/>
      <c r="G70" s="34"/>
      <c r="H70" s="14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19" x14ac:dyDescent="0.3">
      <c r="A71" s="6"/>
      <c r="B71" s="2"/>
      <c r="C71" s="6"/>
      <c r="D71" s="30"/>
      <c r="E71" s="28"/>
      <c r="F71" s="34"/>
      <c r="G71" s="34"/>
      <c r="H71" s="14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x14ac:dyDescent="0.3">
      <c r="A72" s="6"/>
      <c r="B72" s="2"/>
      <c r="C72" s="6"/>
      <c r="D72" s="30"/>
      <c r="E72" s="28"/>
      <c r="F72" s="34"/>
      <c r="G72" s="34"/>
      <c r="H72" s="14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x14ac:dyDescent="0.3">
      <c r="A73" s="6"/>
      <c r="B73" s="2"/>
      <c r="C73" s="6"/>
      <c r="D73" s="30"/>
      <c r="E73" s="28"/>
      <c r="F73" s="34"/>
      <c r="G73" s="34"/>
      <c r="H73" s="14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19" x14ac:dyDescent="0.3">
      <c r="A74" s="6"/>
      <c r="B74" s="2"/>
      <c r="C74" s="6"/>
      <c r="D74" s="30"/>
      <c r="E74" s="28"/>
      <c r="F74" s="34"/>
      <c r="G74" s="34"/>
      <c r="H74" s="14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19" x14ac:dyDescent="0.3">
      <c r="A75" s="6"/>
      <c r="B75" s="2"/>
      <c r="C75" s="6"/>
      <c r="D75" s="30"/>
      <c r="E75" s="28"/>
      <c r="F75" s="34"/>
      <c r="G75" s="34"/>
      <c r="H75" s="14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</row>
    <row r="76" spans="1:19" x14ac:dyDescent="0.3">
      <c r="A76" s="6"/>
      <c r="B76" s="2"/>
      <c r="C76" s="6"/>
      <c r="D76" s="30"/>
      <c r="E76" s="28"/>
      <c r="F76" s="34"/>
      <c r="G76" s="34"/>
      <c r="H76" s="14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1:19" x14ac:dyDescent="0.3">
      <c r="A77" s="6"/>
      <c r="B77" s="2"/>
      <c r="C77" s="6"/>
      <c r="D77" s="30"/>
      <c r="E77" s="28"/>
      <c r="F77" s="34"/>
      <c r="G77" s="34"/>
      <c r="H77" s="14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1:19" x14ac:dyDescent="0.3">
      <c r="A78" s="6"/>
      <c r="B78" s="2"/>
      <c r="C78" s="6"/>
      <c r="D78" s="30"/>
      <c r="E78" s="28"/>
      <c r="F78" s="34"/>
      <c r="G78" s="34"/>
      <c r="H78" s="14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</row>
    <row r="79" spans="1:19" x14ac:dyDescent="0.3">
      <c r="A79" s="6"/>
      <c r="B79" s="2"/>
      <c r="C79" s="6"/>
      <c r="D79" s="30"/>
      <c r="E79" s="28"/>
      <c r="F79" s="34"/>
      <c r="G79" s="34"/>
      <c r="H79" s="14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19" x14ac:dyDescent="0.3">
      <c r="A80" s="6"/>
      <c r="B80" s="2"/>
      <c r="C80" s="6"/>
      <c r="D80" s="30"/>
      <c r="E80" s="28"/>
      <c r="F80" s="34"/>
      <c r="G80" s="34"/>
      <c r="H80" s="14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1:19" x14ac:dyDescent="0.3">
      <c r="A81" s="6"/>
      <c r="B81" s="2"/>
      <c r="C81" s="6"/>
      <c r="D81" s="30"/>
      <c r="E81" s="28"/>
      <c r="F81" s="34"/>
      <c r="G81" s="34"/>
      <c r="H81" s="14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</row>
    <row r="82" spans="1:19" x14ac:dyDescent="0.3">
      <c r="A82" s="6"/>
      <c r="B82" s="2"/>
      <c r="C82" s="6"/>
      <c r="D82" s="30"/>
      <c r="E82" s="28"/>
      <c r="F82" s="34"/>
      <c r="G82" s="34"/>
      <c r="H82" s="14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</row>
    <row r="83" spans="1:19" x14ac:dyDescent="0.3">
      <c r="A83" s="6"/>
      <c r="B83" s="2"/>
      <c r="C83" s="6"/>
      <c r="D83" s="30"/>
      <c r="E83" s="28"/>
      <c r="F83" s="34"/>
      <c r="G83" s="34"/>
      <c r="H83" s="14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</row>
    <row r="84" spans="1:19" x14ac:dyDescent="0.3">
      <c r="A84" s="6"/>
      <c r="B84" s="2"/>
      <c r="C84" s="6"/>
      <c r="D84" s="30"/>
      <c r="E84" s="28"/>
      <c r="F84" s="34"/>
      <c r="G84" s="34"/>
      <c r="H84" s="14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</row>
    <row r="85" spans="1:19" x14ac:dyDescent="0.3">
      <c r="A85" s="6"/>
      <c r="B85" s="2"/>
      <c r="C85" s="6"/>
      <c r="D85" s="30"/>
      <c r="E85" s="28"/>
      <c r="F85" s="34"/>
      <c r="G85" s="34"/>
      <c r="H85" s="14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</row>
    <row r="86" spans="1:19" x14ac:dyDescent="0.3">
      <c r="A86" s="6"/>
      <c r="B86" s="2"/>
      <c r="C86" s="6"/>
      <c r="D86" s="30"/>
      <c r="E86" s="28"/>
      <c r="F86" s="34"/>
      <c r="G86" s="34"/>
      <c r="H86" s="14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</row>
    <row r="87" spans="1:19" x14ac:dyDescent="0.3">
      <c r="A87" s="6"/>
      <c r="B87" s="2"/>
      <c r="C87" s="6"/>
      <c r="D87" s="30"/>
      <c r="E87" s="28"/>
      <c r="F87" s="34"/>
      <c r="G87" s="34"/>
      <c r="H87" s="14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</row>
    <row r="88" spans="1:19" x14ac:dyDescent="0.3">
      <c r="A88" s="6"/>
      <c r="B88" s="2"/>
      <c r="C88" s="6"/>
      <c r="D88" s="30"/>
      <c r="E88" s="28"/>
      <c r="F88" s="34"/>
      <c r="G88" s="34"/>
      <c r="H88" s="14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1:19" x14ac:dyDescent="0.3">
      <c r="A89" s="6"/>
      <c r="B89" s="2"/>
      <c r="C89" s="6"/>
      <c r="D89" s="30"/>
      <c r="E89" s="28"/>
      <c r="F89" s="34"/>
      <c r="G89" s="34"/>
      <c r="H89" s="14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</row>
    <row r="90" spans="1:19" x14ac:dyDescent="0.3">
      <c r="A90" s="6"/>
      <c r="B90" s="2"/>
      <c r="C90" s="6"/>
      <c r="D90" s="30"/>
      <c r="E90" s="28"/>
      <c r="F90" s="34"/>
      <c r="G90" s="34"/>
      <c r="H90" s="14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pans="1:19" x14ac:dyDescent="0.3">
      <c r="A91" s="6"/>
      <c r="B91" s="2"/>
      <c r="C91" s="6"/>
      <c r="D91" s="30"/>
      <c r="E91" s="28"/>
      <c r="F91" s="34"/>
      <c r="G91" s="34"/>
      <c r="H91" s="14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pans="1:19" x14ac:dyDescent="0.3">
      <c r="A92" s="6"/>
      <c r="B92" s="2"/>
      <c r="C92" s="6"/>
      <c r="D92" s="30"/>
      <c r="E92" s="28"/>
      <c r="F92" s="34"/>
      <c r="G92" s="34"/>
      <c r="H92" s="14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</row>
    <row r="93" spans="1:19" x14ac:dyDescent="0.3">
      <c r="A93" s="6"/>
      <c r="B93" s="2"/>
      <c r="C93" s="6"/>
      <c r="D93" s="30"/>
      <c r="E93" s="28"/>
      <c r="F93" s="34"/>
      <c r="G93" s="34"/>
      <c r="H93" s="14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</row>
    <row r="94" spans="1:19" x14ac:dyDescent="0.3">
      <c r="A94" s="6"/>
      <c r="B94" s="2"/>
      <c r="C94" s="6"/>
      <c r="D94" s="30"/>
      <c r="E94" s="28"/>
      <c r="F94" s="34"/>
      <c r="G94" s="34"/>
      <c r="H94" s="14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</row>
    <row r="95" spans="1:19" x14ac:dyDescent="0.3">
      <c r="A95" s="6"/>
      <c r="B95" s="2"/>
      <c r="C95" s="6"/>
      <c r="D95" s="30"/>
      <c r="E95" s="28"/>
      <c r="F95" s="34"/>
      <c r="G95" s="34"/>
      <c r="H95" s="14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</row>
    <row r="96" spans="1:19" x14ac:dyDescent="0.3">
      <c r="A96" s="6"/>
      <c r="B96" s="2"/>
      <c r="C96" s="6"/>
      <c r="D96" s="30"/>
      <c r="E96" s="28"/>
      <c r="F96" s="34"/>
      <c r="G96" s="34"/>
      <c r="H96" s="14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</row>
    <row r="97" spans="1:19" x14ac:dyDescent="0.3">
      <c r="A97" s="6"/>
      <c r="B97" s="2"/>
      <c r="C97" s="6"/>
      <c r="D97" s="30"/>
      <c r="E97" s="28"/>
      <c r="F97" s="34"/>
      <c r="G97" s="34"/>
      <c r="H97" s="14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</row>
    <row r="98" spans="1:19" x14ac:dyDescent="0.3">
      <c r="A98" s="6"/>
      <c r="B98" s="2"/>
      <c r="C98" s="6"/>
      <c r="D98" s="30"/>
      <c r="E98" s="28"/>
      <c r="F98" s="34"/>
      <c r="G98" s="34"/>
      <c r="H98" s="14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</row>
    <row r="99" spans="1:19" x14ac:dyDescent="0.3">
      <c r="A99" s="6"/>
      <c r="B99" s="2"/>
      <c r="C99" s="6"/>
      <c r="D99" s="30"/>
      <c r="E99" s="28"/>
      <c r="F99" s="34"/>
      <c r="G99" s="34"/>
      <c r="H99" s="14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</row>
    <row r="100" spans="1:19" x14ac:dyDescent="0.3">
      <c r="A100" s="6"/>
      <c r="B100" s="2"/>
      <c r="C100" s="6"/>
      <c r="D100" s="30"/>
      <c r="E100" s="28"/>
      <c r="F100" s="34"/>
      <c r="G100" s="34"/>
      <c r="H100" s="14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</row>
    <row r="101" spans="1:19" x14ac:dyDescent="0.3">
      <c r="A101" s="6"/>
      <c r="B101" s="2"/>
      <c r="C101" s="6"/>
      <c r="D101" s="30"/>
      <c r="E101" s="28"/>
      <c r="F101" s="34"/>
      <c r="G101" s="34"/>
      <c r="H101" s="14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</row>
    <row r="102" spans="1:19" x14ac:dyDescent="0.3">
      <c r="A102" s="6"/>
      <c r="B102" s="2"/>
      <c r="C102" s="6"/>
      <c r="D102" s="30"/>
      <c r="E102" s="28"/>
      <c r="F102" s="34"/>
      <c r="G102" s="34"/>
      <c r="H102" s="14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</row>
    <row r="103" spans="1:19" x14ac:dyDescent="0.3">
      <c r="A103" s="6"/>
      <c r="B103" s="2"/>
      <c r="C103" s="6"/>
      <c r="D103" s="30"/>
      <c r="E103" s="28"/>
      <c r="F103" s="34"/>
      <c r="G103" s="34"/>
      <c r="H103" s="14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</row>
    <row r="104" spans="1:19" x14ac:dyDescent="0.3">
      <c r="A104" s="6"/>
      <c r="B104" s="2"/>
      <c r="C104" s="6"/>
      <c r="D104" s="30"/>
      <c r="E104" s="28"/>
      <c r="F104" s="34"/>
      <c r="G104" s="34"/>
      <c r="H104" s="14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</row>
    <row r="105" spans="1:19" x14ac:dyDescent="0.3">
      <c r="A105" s="6"/>
      <c r="B105" s="2"/>
      <c r="C105" s="6"/>
      <c r="D105" s="30"/>
      <c r="E105" s="28"/>
      <c r="F105" s="34"/>
      <c r="G105" s="34"/>
      <c r="H105" s="14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</row>
    <row r="106" spans="1:19" x14ac:dyDescent="0.3">
      <c r="A106" s="6"/>
      <c r="B106" s="2"/>
      <c r="C106" s="6"/>
      <c r="D106" s="30"/>
      <c r="E106" s="28"/>
      <c r="F106" s="34"/>
      <c r="G106" s="34"/>
      <c r="H106" s="14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</row>
    <row r="107" spans="1:19" x14ac:dyDescent="0.3">
      <c r="A107" s="6"/>
      <c r="B107" s="2"/>
      <c r="C107" s="6"/>
      <c r="D107" s="30"/>
      <c r="E107" s="28"/>
      <c r="F107" s="34"/>
      <c r="G107" s="34"/>
      <c r="H107" s="14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</row>
    <row r="108" spans="1:19" x14ac:dyDescent="0.3">
      <c r="A108" s="6"/>
      <c r="B108" s="2"/>
      <c r="C108" s="6"/>
      <c r="D108" s="30"/>
      <c r="E108" s="28"/>
      <c r="F108" s="34"/>
      <c r="G108" s="34"/>
      <c r="H108" s="14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</row>
    <row r="109" spans="1:19" x14ac:dyDescent="0.3">
      <c r="A109" s="6"/>
      <c r="B109" s="2"/>
      <c r="C109" s="6"/>
      <c r="D109" s="30"/>
      <c r="E109" s="28"/>
      <c r="F109" s="34"/>
      <c r="G109" s="34"/>
      <c r="H109" s="14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</row>
    <row r="110" spans="1:19" x14ac:dyDescent="0.3">
      <c r="A110" s="6"/>
      <c r="B110" s="2"/>
      <c r="C110" s="6"/>
      <c r="D110" s="30"/>
      <c r="E110" s="28"/>
      <c r="F110" s="34"/>
      <c r="G110" s="34"/>
      <c r="H110" s="14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</row>
    <row r="111" spans="1:19" x14ac:dyDescent="0.3">
      <c r="A111" s="6"/>
      <c r="B111" s="2"/>
      <c r="C111" s="6"/>
      <c r="D111" s="30"/>
      <c r="E111" s="28"/>
      <c r="F111" s="34"/>
      <c r="G111" s="34"/>
      <c r="H111" s="14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</row>
    <row r="112" spans="1:19" x14ac:dyDescent="0.3">
      <c r="A112" s="6"/>
      <c r="B112" s="2"/>
      <c r="C112" s="6"/>
      <c r="D112" s="30"/>
      <c r="E112" s="28"/>
      <c r="F112" s="34"/>
      <c r="G112" s="34"/>
      <c r="H112" s="14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</row>
    <row r="113" spans="1:19" x14ac:dyDescent="0.3">
      <c r="A113" s="6"/>
      <c r="B113" s="2"/>
      <c r="C113" s="6"/>
      <c r="D113" s="30"/>
      <c r="E113" s="28"/>
      <c r="F113" s="34"/>
      <c r="G113" s="34"/>
      <c r="H113" s="14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</row>
    <row r="114" spans="1:19" x14ac:dyDescent="0.3">
      <c r="A114" s="6"/>
      <c r="B114" s="2"/>
      <c r="C114" s="6"/>
      <c r="D114" s="30"/>
      <c r="E114" s="28"/>
      <c r="F114" s="34"/>
      <c r="G114" s="34"/>
      <c r="H114" s="14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</row>
    <row r="115" spans="1:19" x14ac:dyDescent="0.3">
      <c r="A115" s="6"/>
      <c r="B115" s="2"/>
      <c r="C115" s="6"/>
      <c r="D115" s="30"/>
      <c r="E115" s="28"/>
      <c r="F115" s="34"/>
      <c r="G115" s="34"/>
      <c r="H115" s="14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</row>
    <row r="116" spans="1:19" x14ac:dyDescent="0.3">
      <c r="A116" s="6"/>
      <c r="B116" s="2"/>
      <c r="C116" s="6"/>
      <c r="D116" s="30"/>
      <c r="E116" s="28"/>
      <c r="F116" s="34"/>
      <c r="G116" s="34"/>
      <c r="H116" s="14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</row>
    <row r="117" spans="1:19" x14ac:dyDescent="0.3">
      <c r="A117" s="6"/>
      <c r="B117" s="2"/>
      <c r="C117" s="6"/>
      <c r="D117" s="30"/>
      <c r="E117" s="28"/>
      <c r="F117" s="34"/>
      <c r="G117" s="34"/>
      <c r="H117" s="14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</row>
    <row r="118" spans="1:19" x14ac:dyDescent="0.3">
      <c r="A118" s="6"/>
      <c r="B118" s="2"/>
      <c r="C118" s="6"/>
      <c r="D118" s="30"/>
      <c r="E118" s="28"/>
      <c r="F118" s="34"/>
      <c r="G118" s="34"/>
      <c r="H118" s="14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</row>
    <row r="119" spans="1:19" x14ac:dyDescent="0.3">
      <c r="A119" s="6"/>
      <c r="B119" s="2"/>
      <c r="C119" s="6"/>
      <c r="D119" s="30"/>
      <c r="E119" s="28"/>
      <c r="F119" s="34"/>
      <c r="G119" s="34"/>
      <c r="H119" s="14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</row>
    <row r="120" spans="1:19" x14ac:dyDescent="0.3">
      <c r="A120" s="6"/>
      <c r="B120" s="2"/>
      <c r="C120" s="6"/>
      <c r="D120" s="30"/>
      <c r="E120" s="28"/>
      <c r="F120" s="34"/>
      <c r="G120" s="34"/>
      <c r="H120" s="14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</row>
    <row r="121" spans="1:19" x14ac:dyDescent="0.3">
      <c r="A121" s="6"/>
      <c r="B121" s="2"/>
      <c r="C121" s="6"/>
      <c r="D121" s="30"/>
      <c r="E121" s="28"/>
      <c r="F121" s="34"/>
      <c r="G121" s="34"/>
      <c r="H121" s="14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</row>
    <row r="122" spans="1:19" x14ac:dyDescent="0.3">
      <c r="A122" s="6"/>
      <c r="B122" s="2"/>
      <c r="C122" s="6"/>
      <c r="D122" s="30"/>
      <c r="E122" s="28"/>
      <c r="F122" s="34"/>
      <c r="G122" s="34"/>
      <c r="H122" s="14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</row>
    <row r="123" spans="1:19" x14ac:dyDescent="0.3">
      <c r="A123" s="6"/>
      <c r="B123" s="2"/>
      <c r="C123" s="6"/>
      <c r="D123" s="30"/>
      <c r="E123" s="28"/>
      <c r="F123" s="34"/>
      <c r="G123" s="34"/>
      <c r="H123" s="14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</row>
    <row r="124" spans="1:19" x14ac:dyDescent="0.3">
      <c r="A124" s="6"/>
      <c r="B124" s="2"/>
      <c r="C124" s="6"/>
      <c r="D124" s="30"/>
      <c r="E124" s="28"/>
      <c r="F124" s="34"/>
      <c r="G124" s="34"/>
      <c r="H124" s="14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</row>
    <row r="125" spans="1:19" x14ac:dyDescent="0.3">
      <c r="A125" s="6"/>
      <c r="B125" s="2"/>
      <c r="C125" s="6"/>
      <c r="D125" s="30"/>
      <c r="E125" s="28"/>
      <c r="F125" s="34"/>
      <c r="G125" s="34"/>
      <c r="H125" s="14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</row>
    <row r="126" spans="1:19" x14ac:dyDescent="0.3">
      <c r="A126" s="6"/>
      <c r="B126" s="2"/>
      <c r="C126" s="6"/>
      <c r="D126" s="30"/>
      <c r="E126" s="28"/>
      <c r="F126" s="34"/>
      <c r="G126" s="34"/>
      <c r="H126" s="14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</row>
    <row r="127" spans="1:19" x14ac:dyDescent="0.3">
      <c r="A127" s="6"/>
      <c r="B127" s="2"/>
      <c r="C127" s="6"/>
      <c r="D127" s="30"/>
      <c r="E127" s="28"/>
      <c r="F127" s="34"/>
      <c r="G127" s="34"/>
      <c r="H127" s="14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</row>
    <row r="128" spans="1:19" x14ac:dyDescent="0.3">
      <c r="A128" s="6"/>
      <c r="B128" s="2"/>
      <c r="C128" s="6"/>
      <c r="D128" s="30"/>
      <c r="E128" s="28"/>
      <c r="F128" s="34"/>
      <c r="G128" s="34"/>
      <c r="H128" s="14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</row>
    <row r="129" spans="1:19" x14ac:dyDescent="0.3">
      <c r="A129" s="6"/>
      <c r="B129" s="2"/>
      <c r="C129" s="6"/>
      <c r="D129" s="30"/>
      <c r="E129" s="28"/>
      <c r="F129" s="34"/>
      <c r="G129" s="34"/>
      <c r="H129" s="14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</row>
    <row r="130" spans="1:19" x14ac:dyDescent="0.3">
      <c r="A130" s="19"/>
      <c r="B130" s="14"/>
      <c r="C130" s="19"/>
      <c r="D130" s="24"/>
      <c r="E130" s="15"/>
      <c r="F130" s="31"/>
      <c r="G130" s="31"/>
      <c r="H130" s="14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</row>
    <row r="131" spans="1:19" x14ac:dyDescent="0.3">
      <c r="A131" s="19"/>
      <c r="B131" s="14"/>
      <c r="C131" s="19"/>
      <c r="D131" s="24"/>
      <c r="E131" s="15"/>
      <c r="F131" s="31"/>
      <c r="G131" s="31"/>
      <c r="H131" s="14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</row>
    <row r="132" spans="1:19" x14ac:dyDescent="0.3">
      <c r="A132" s="19"/>
      <c r="B132" s="14"/>
      <c r="C132" s="19"/>
      <c r="D132" s="24"/>
      <c r="E132" s="15"/>
      <c r="F132" s="31"/>
      <c r="G132" s="31"/>
      <c r="H132" s="14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</row>
    <row r="133" spans="1:19" x14ac:dyDescent="0.3">
      <c r="A133" s="19"/>
      <c r="B133" s="14"/>
      <c r="C133" s="19"/>
      <c r="D133" s="24"/>
      <c r="E133" s="15"/>
      <c r="F133" s="31"/>
      <c r="G133" s="31"/>
      <c r="H133" s="14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</row>
    <row r="134" spans="1:19" x14ac:dyDescent="0.3">
      <c r="A134" s="19"/>
      <c r="B134" s="14"/>
      <c r="C134" s="19"/>
      <c r="D134" s="24"/>
      <c r="E134" s="15"/>
      <c r="F134" s="31"/>
      <c r="G134" s="31"/>
      <c r="H134" s="14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</row>
    <row r="135" spans="1:19" x14ac:dyDescent="0.3">
      <c r="A135" s="19"/>
      <c r="B135" s="14"/>
      <c r="C135" s="19"/>
      <c r="D135" s="24"/>
      <c r="E135" s="15"/>
      <c r="F135" s="31"/>
      <c r="G135" s="31"/>
      <c r="H135" s="14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</row>
    <row r="136" spans="1:19" x14ac:dyDescent="0.3">
      <c r="A136" s="19"/>
      <c r="B136" s="14"/>
      <c r="C136" s="19"/>
      <c r="D136" s="24"/>
      <c r="E136" s="15"/>
      <c r="F136" s="31"/>
      <c r="G136" s="31"/>
      <c r="H136" s="14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</row>
    <row r="137" spans="1:19" x14ac:dyDescent="0.3">
      <c r="A137" s="19"/>
      <c r="B137" s="14"/>
      <c r="C137" s="19"/>
      <c r="D137" s="24"/>
      <c r="E137" s="15"/>
      <c r="F137" s="31"/>
      <c r="G137" s="31"/>
      <c r="H137" s="14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</row>
    <row r="138" spans="1:19" x14ac:dyDescent="0.3">
      <c r="A138" s="19"/>
      <c r="B138" s="14"/>
      <c r="C138" s="19"/>
      <c r="D138" s="24"/>
      <c r="E138" s="15"/>
      <c r="F138" s="31"/>
      <c r="G138" s="31"/>
      <c r="H138" s="14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</row>
    <row r="139" spans="1:19" x14ac:dyDescent="0.3">
      <c r="A139" s="19"/>
      <c r="B139" s="14"/>
      <c r="C139" s="19"/>
      <c r="D139" s="24"/>
      <c r="E139" s="15"/>
      <c r="F139" s="31"/>
      <c r="G139" s="31"/>
      <c r="H139" s="14"/>
    </row>
    <row r="140" spans="1:19" x14ac:dyDescent="0.3">
      <c r="A140" s="19"/>
      <c r="B140" s="14"/>
      <c r="C140" s="19"/>
      <c r="D140" s="24"/>
      <c r="E140" s="15"/>
      <c r="F140" s="31"/>
      <c r="G140" s="31"/>
      <c r="H140" s="14"/>
    </row>
    <row r="141" spans="1:19" x14ac:dyDescent="0.3">
      <c r="A141" s="19"/>
      <c r="B141" s="14"/>
      <c r="C141" s="19"/>
      <c r="D141" s="24"/>
      <c r="E141" s="15"/>
      <c r="F141" s="31"/>
      <c r="G141" s="31"/>
      <c r="H141" s="14"/>
    </row>
    <row r="142" spans="1:19" x14ac:dyDescent="0.3">
      <c r="A142" s="19"/>
      <c r="B142" s="14"/>
      <c r="C142" s="19"/>
      <c r="D142" s="24"/>
      <c r="E142" s="15"/>
      <c r="F142" s="31"/>
      <c r="G142" s="31"/>
      <c r="H142" s="14"/>
    </row>
    <row r="143" spans="1:19" x14ac:dyDescent="0.3">
      <c r="A143" s="19"/>
      <c r="B143" s="14"/>
      <c r="C143" s="19"/>
      <c r="D143" s="24"/>
      <c r="E143" s="15"/>
      <c r="F143" s="31"/>
      <c r="G143" s="31"/>
      <c r="H143" s="14"/>
    </row>
    <row r="144" spans="1:19" x14ac:dyDescent="0.3">
      <c r="A144" s="19"/>
      <c r="B144" s="14"/>
      <c r="C144" s="19"/>
      <c r="D144" s="24"/>
      <c r="E144" s="15"/>
      <c r="F144" s="31"/>
      <c r="G144" s="31"/>
      <c r="H144" s="14"/>
    </row>
    <row r="145" spans="1:8" x14ac:dyDescent="0.3">
      <c r="A145" s="19"/>
      <c r="B145" s="14"/>
      <c r="C145" s="19"/>
      <c r="D145" s="24"/>
      <c r="E145" s="15"/>
      <c r="F145" s="31"/>
      <c r="G145" s="31"/>
      <c r="H145" s="14"/>
    </row>
    <row r="146" spans="1:8" x14ac:dyDescent="0.3">
      <c r="A146" s="19"/>
      <c r="B146" s="14"/>
      <c r="C146" s="19"/>
      <c r="D146" s="24"/>
      <c r="E146" s="15"/>
      <c r="F146" s="31"/>
      <c r="G146" s="31"/>
      <c r="H146" s="14"/>
    </row>
    <row r="147" spans="1:8" x14ac:dyDescent="0.3">
      <c r="A147" s="19"/>
      <c r="B147" s="14"/>
      <c r="C147" s="19"/>
      <c r="D147" s="24"/>
      <c r="E147" s="15"/>
      <c r="F147" s="31"/>
      <c r="G147" s="31"/>
      <c r="H147" s="14"/>
    </row>
    <row r="148" spans="1:8" x14ac:dyDescent="0.3">
      <c r="A148" s="19"/>
      <c r="B148" s="14"/>
      <c r="C148" s="19"/>
      <c r="D148" s="24"/>
      <c r="E148" s="15"/>
      <c r="F148" s="31"/>
      <c r="G148" s="31"/>
      <c r="H148" s="14"/>
    </row>
    <row r="149" spans="1:8" x14ac:dyDescent="0.3">
      <c r="A149" s="19"/>
      <c r="B149" s="14"/>
      <c r="C149" s="19"/>
      <c r="D149" s="24"/>
      <c r="E149" s="15"/>
      <c r="F149" s="31"/>
      <c r="G149" s="31"/>
      <c r="H149" s="14"/>
    </row>
    <row r="150" spans="1:8" x14ac:dyDescent="0.3">
      <c r="A150" s="19"/>
      <c r="B150" s="14"/>
      <c r="C150" s="19"/>
      <c r="D150" s="24"/>
      <c r="E150" s="15"/>
      <c r="F150" s="31"/>
      <c r="G150" s="31"/>
      <c r="H150" s="14"/>
    </row>
    <row r="151" spans="1:8" x14ac:dyDescent="0.3">
      <c r="A151" s="19"/>
      <c r="B151" s="14"/>
      <c r="C151" s="19"/>
      <c r="D151" s="24"/>
      <c r="E151" s="15"/>
      <c r="F151" s="31"/>
      <c r="G151" s="31"/>
      <c r="H151" s="14"/>
    </row>
    <row r="152" spans="1:8" x14ac:dyDescent="0.3">
      <c r="A152" s="19"/>
      <c r="B152" s="14"/>
      <c r="C152" s="19"/>
      <c r="D152" s="24"/>
      <c r="E152" s="15"/>
      <c r="F152" s="31"/>
      <c r="G152" s="31"/>
      <c r="H152" s="14"/>
    </row>
    <row r="153" spans="1:8" x14ac:dyDescent="0.3">
      <c r="A153" s="19"/>
      <c r="B153" s="14"/>
      <c r="C153" s="19"/>
      <c r="D153" s="24"/>
      <c r="E153" s="15"/>
      <c r="F153" s="31"/>
      <c r="G153" s="31"/>
      <c r="H153" s="14"/>
    </row>
    <row r="154" spans="1:8" x14ac:dyDescent="0.3">
      <c r="A154" s="19"/>
      <c r="B154" s="14"/>
      <c r="C154" s="19"/>
      <c r="D154" s="24"/>
      <c r="E154" s="15"/>
      <c r="F154" s="31"/>
      <c r="G154" s="31"/>
      <c r="H154" s="14"/>
    </row>
    <row r="155" spans="1:8" x14ac:dyDescent="0.3">
      <c r="A155" s="19"/>
      <c r="B155" s="14"/>
      <c r="C155" s="19"/>
      <c r="D155" s="14"/>
      <c r="E155" s="15"/>
      <c r="F155" s="29"/>
      <c r="G155" s="29"/>
      <c r="H155" s="14"/>
    </row>
    <row r="156" spans="1:8" x14ac:dyDescent="0.3">
      <c r="A156" s="19"/>
      <c r="B156" s="14"/>
      <c r="C156" s="19"/>
      <c r="D156" s="14"/>
      <c r="E156" s="15"/>
      <c r="F156" s="29"/>
      <c r="G156" s="29"/>
      <c r="H156" s="14"/>
    </row>
    <row r="157" spans="1:8" x14ac:dyDescent="0.3">
      <c r="A157" s="19"/>
      <c r="B157" s="14"/>
      <c r="C157" s="19"/>
      <c r="D157" s="24"/>
      <c r="E157" s="15"/>
      <c r="F157" s="31"/>
      <c r="G157" s="31"/>
      <c r="H157" s="14"/>
    </row>
    <row r="158" spans="1:8" x14ac:dyDescent="0.3">
      <c r="A158" s="19"/>
      <c r="B158" s="14"/>
      <c r="C158" s="19"/>
      <c r="D158" s="24"/>
      <c r="E158" s="15"/>
      <c r="F158" s="31"/>
      <c r="G158" s="31"/>
      <c r="H158" s="14"/>
    </row>
    <row r="159" spans="1:8" x14ac:dyDescent="0.3">
      <c r="A159" s="19"/>
      <c r="B159" s="14"/>
      <c r="C159" s="19"/>
      <c r="D159" s="24"/>
      <c r="E159" s="15"/>
      <c r="F159" s="31"/>
      <c r="G159" s="31"/>
      <c r="H159" s="14"/>
    </row>
    <row r="160" spans="1:8" x14ac:dyDescent="0.3">
      <c r="A160" s="19"/>
      <c r="B160" s="14"/>
      <c r="C160" s="19"/>
      <c r="D160" s="24"/>
      <c r="E160" s="15"/>
      <c r="F160" s="31"/>
      <c r="G160" s="31"/>
      <c r="H160" s="14"/>
    </row>
    <row r="161" spans="1:8" x14ac:dyDescent="0.3">
      <c r="A161" s="19"/>
      <c r="B161" s="14"/>
      <c r="C161" s="19"/>
      <c r="D161" s="24"/>
      <c r="E161" s="15"/>
      <c r="F161" s="31"/>
      <c r="G161" s="31"/>
      <c r="H161" s="14"/>
    </row>
    <row r="162" spans="1:8" x14ac:dyDescent="0.3">
      <c r="A162" s="19"/>
      <c r="B162" s="14"/>
      <c r="C162" s="19"/>
      <c r="D162" s="24"/>
      <c r="E162" s="15"/>
      <c r="F162" s="31"/>
      <c r="G162" s="31"/>
      <c r="H162" s="14"/>
    </row>
    <row r="163" spans="1:8" x14ac:dyDescent="0.3">
      <c r="A163" s="19"/>
      <c r="B163" s="14"/>
      <c r="C163" s="19"/>
      <c r="D163" s="24"/>
      <c r="E163" s="15"/>
      <c r="F163" s="31"/>
      <c r="G163" s="31"/>
      <c r="H163" s="14"/>
    </row>
    <row r="164" spans="1:8" x14ac:dyDescent="0.3">
      <c r="A164" s="19"/>
      <c r="B164" s="14"/>
      <c r="C164" s="19"/>
      <c r="D164" s="24"/>
      <c r="E164" s="15"/>
      <c r="F164" s="31"/>
      <c r="G164" s="31"/>
      <c r="H164" s="14"/>
    </row>
    <row r="165" spans="1:8" x14ac:dyDescent="0.3">
      <c r="A165" s="19"/>
      <c r="B165" s="14"/>
      <c r="C165" s="19"/>
      <c r="D165" s="24"/>
      <c r="E165" s="15"/>
      <c r="F165" s="31"/>
      <c r="G165" s="31"/>
      <c r="H165" s="14"/>
    </row>
    <row r="166" spans="1:8" x14ac:dyDescent="0.3">
      <c r="A166" s="19"/>
      <c r="B166" s="14"/>
      <c r="C166" s="19"/>
      <c r="D166" s="24"/>
      <c r="E166" s="15"/>
      <c r="F166" s="31"/>
      <c r="G166" s="31"/>
      <c r="H166" s="14"/>
    </row>
    <row r="167" spans="1:8" x14ac:dyDescent="0.3">
      <c r="A167" s="19"/>
      <c r="B167" s="14"/>
      <c r="C167" s="19"/>
      <c r="D167" s="24"/>
      <c r="E167" s="15"/>
      <c r="F167" s="31"/>
      <c r="G167" s="31"/>
      <c r="H167" s="14"/>
    </row>
    <row r="168" spans="1:8" x14ac:dyDescent="0.3">
      <c r="A168" s="19"/>
      <c r="B168" s="14"/>
      <c r="C168" s="19"/>
      <c r="D168" s="24"/>
      <c r="E168" s="15"/>
      <c r="F168" s="31"/>
      <c r="G168" s="31"/>
      <c r="H168" s="14"/>
    </row>
    <row r="169" spans="1:8" x14ac:dyDescent="0.3">
      <c r="A169" s="19"/>
      <c r="B169" s="14"/>
      <c r="C169" s="19"/>
      <c r="D169" s="24"/>
      <c r="E169" s="15"/>
      <c r="F169" s="31"/>
      <c r="G169" s="31"/>
      <c r="H169" s="14"/>
    </row>
    <row r="170" spans="1:8" x14ac:dyDescent="0.3">
      <c r="A170" s="19"/>
      <c r="B170" s="14"/>
      <c r="C170" s="19"/>
      <c r="D170" s="24"/>
      <c r="E170" s="15"/>
      <c r="F170" s="31"/>
      <c r="G170" s="31"/>
      <c r="H170" s="14"/>
    </row>
    <row r="171" spans="1:8" x14ac:dyDescent="0.3">
      <c r="A171" s="19"/>
      <c r="B171" s="14"/>
      <c r="C171" s="19"/>
      <c r="D171" s="24"/>
      <c r="E171" s="15"/>
      <c r="F171" s="31"/>
      <c r="G171" s="31"/>
      <c r="H171" s="14"/>
    </row>
    <row r="172" spans="1:8" x14ac:dyDescent="0.3">
      <c r="A172" s="19"/>
      <c r="B172" s="14"/>
      <c r="C172" s="19"/>
      <c r="D172" s="24"/>
      <c r="E172" s="15"/>
      <c r="F172" s="31"/>
      <c r="G172" s="31"/>
      <c r="H172" s="14"/>
    </row>
    <row r="173" spans="1:8" x14ac:dyDescent="0.3">
      <c r="A173" s="19"/>
      <c r="B173" s="14"/>
      <c r="C173" s="19"/>
      <c r="D173" s="24"/>
      <c r="E173" s="15"/>
      <c r="F173" s="31"/>
      <c r="G173" s="31"/>
      <c r="H173" s="14"/>
    </row>
    <row r="174" spans="1:8" x14ac:dyDescent="0.3">
      <c r="A174" s="19"/>
      <c r="B174" s="14"/>
      <c r="C174" s="19"/>
      <c r="D174" s="24"/>
      <c r="E174" s="15"/>
      <c r="F174" s="31"/>
      <c r="G174" s="31"/>
      <c r="H174" s="14"/>
    </row>
    <row r="175" spans="1:8" x14ac:dyDescent="0.3">
      <c r="A175" s="19"/>
      <c r="B175" s="14"/>
      <c r="C175" s="19"/>
      <c r="D175" s="24"/>
      <c r="E175" s="15"/>
      <c r="F175" s="31"/>
      <c r="G175" s="31"/>
      <c r="H175" s="14"/>
    </row>
    <row r="176" spans="1:8" x14ac:dyDescent="0.3">
      <c r="A176" s="19"/>
      <c r="B176" s="14"/>
      <c r="C176" s="19"/>
      <c r="D176" s="24"/>
      <c r="E176" s="15"/>
      <c r="F176" s="31"/>
      <c r="G176" s="31"/>
      <c r="H176" s="14"/>
    </row>
    <row r="177" spans="1:8" x14ac:dyDescent="0.3">
      <c r="A177" s="19"/>
      <c r="B177" s="14"/>
      <c r="C177" s="19"/>
      <c r="D177" s="24"/>
      <c r="E177" s="15"/>
      <c r="F177" s="31"/>
      <c r="G177" s="31"/>
      <c r="H177" s="14"/>
    </row>
    <row r="178" spans="1:8" x14ac:dyDescent="0.3">
      <c r="A178" s="19"/>
      <c r="B178" s="14"/>
      <c r="C178" s="19"/>
      <c r="D178" s="24"/>
      <c r="E178" s="15"/>
      <c r="F178" s="31"/>
      <c r="G178" s="31"/>
      <c r="H178" s="14"/>
    </row>
    <row r="179" spans="1:8" x14ac:dyDescent="0.3">
      <c r="A179" s="19"/>
      <c r="B179" s="14"/>
      <c r="C179" s="19"/>
      <c r="D179" s="24"/>
      <c r="E179" s="15"/>
      <c r="F179" s="31"/>
      <c r="G179" s="31"/>
      <c r="H179" s="14"/>
    </row>
    <row r="180" spans="1:8" x14ac:dyDescent="0.3">
      <c r="A180" s="19"/>
      <c r="B180" s="14"/>
      <c r="C180" s="19"/>
      <c r="D180" s="24"/>
      <c r="E180" s="15"/>
      <c r="F180" s="31"/>
      <c r="G180" s="31"/>
      <c r="H180" s="14"/>
    </row>
    <row r="181" spans="1:8" x14ac:dyDescent="0.3">
      <c r="A181" s="19"/>
      <c r="B181" s="14"/>
      <c r="C181" s="19"/>
      <c r="D181" s="24"/>
      <c r="E181" s="15"/>
      <c r="F181" s="31"/>
      <c r="G181" s="31"/>
      <c r="H181" s="14"/>
    </row>
    <row r="182" spans="1:8" x14ac:dyDescent="0.3">
      <c r="A182" s="19"/>
      <c r="B182" s="14"/>
      <c r="C182" s="19"/>
      <c r="D182" s="24"/>
      <c r="E182" s="15"/>
      <c r="F182" s="31"/>
      <c r="G182" s="31"/>
      <c r="H182" s="14"/>
    </row>
    <row r="183" spans="1:8" x14ac:dyDescent="0.3">
      <c r="A183" s="19"/>
      <c r="B183" s="14"/>
      <c r="C183" s="19"/>
      <c r="D183" s="24"/>
      <c r="E183" s="15"/>
      <c r="F183" s="31"/>
      <c r="G183" s="31"/>
      <c r="H183" s="14"/>
    </row>
    <row r="184" spans="1:8" x14ac:dyDescent="0.3">
      <c r="A184" s="19"/>
      <c r="B184" s="14"/>
      <c r="C184" s="19"/>
      <c r="D184" s="24"/>
      <c r="E184" s="15"/>
      <c r="F184" s="31"/>
      <c r="G184" s="31"/>
      <c r="H184" s="14"/>
    </row>
    <row r="185" spans="1:8" x14ac:dyDescent="0.3">
      <c r="A185" s="19"/>
      <c r="B185" s="14"/>
      <c r="C185" s="19"/>
      <c r="D185" s="24"/>
      <c r="E185" s="15"/>
      <c r="F185" s="31"/>
      <c r="G185" s="31"/>
      <c r="H185" s="14"/>
    </row>
    <row r="186" spans="1:8" x14ac:dyDescent="0.3">
      <c r="A186" s="19"/>
      <c r="B186" s="14"/>
      <c r="C186" s="19"/>
      <c r="D186" s="24"/>
      <c r="E186" s="15"/>
      <c r="F186" s="31"/>
      <c r="G186" s="31"/>
      <c r="H186" s="14"/>
    </row>
    <row r="187" spans="1:8" x14ac:dyDescent="0.3">
      <c r="A187" s="19"/>
      <c r="B187" s="14"/>
      <c r="C187" s="19"/>
      <c r="D187" s="24"/>
      <c r="E187" s="15"/>
      <c r="F187" s="31"/>
      <c r="G187" s="31"/>
      <c r="H187" s="14"/>
    </row>
    <row r="188" spans="1:8" x14ac:dyDescent="0.3">
      <c r="A188" s="19"/>
      <c r="B188" s="14"/>
      <c r="C188" s="19"/>
      <c r="D188" s="14"/>
      <c r="E188" s="15"/>
      <c r="F188" s="29"/>
      <c r="G188" s="29"/>
      <c r="H188" s="14"/>
    </row>
    <row r="189" spans="1:8" x14ac:dyDescent="0.3">
      <c r="A189" s="19"/>
      <c r="B189" s="14"/>
      <c r="C189" s="19"/>
      <c r="D189" s="14"/>
      <c r="E189" s="15"/>
      <c r="F189" s="29"/>
      <c r="G189" s="29"/>
      <c r="H189" s="14"/>
    </row>
    <row r="190" spans="1:8" x14ac:dyDescent="0.3">
      <c r="A190" s="19"/>
      <c r="B190" s="14"/>
      <c r="C190" s="19"/>
      <c r="D190" s="24"/>
      <c r="E190" s="15"/>
      <c r="F190" s="31"/>
      <c r="G190" s="31"/>
      <c r="H190" s="14"/>
    </row>
    <row r="191" spans="1:8" x14ac:dyDescent="0.3">
      <c r="A191" s="19"/>
      <c r="B191" s="14"/>
      <c r="C191" s="19"/>
      <c r="D191" s="24"/>
      <c r="E191" s="15"/>
      <c r="F191" s="31"/>
      <c r="G191" s="31"/>
      <c r="H191" s="14"/>
    </row>
    <row r="192" spans="1:8" x14ac:dyDescent="0.3">
      <c r="A192" s="19"/>
      <c r="B192" s="14"/>
      <c r="C192" s="19"/>
      <c r="D192" s="24"/>
      <c r="E192" s="15"/>
      <c r="F192" s="31"/>
      <c r="G192" s="31"/>
      <c r="H192" s="14"/>
    </row>
    <row r="193" spans="1:8" x14ac:dyDescent="0.3">
      <c r="A193" s="19"/>
      <c r="B193" s="14"/>
      <c r="C193" s="19"/>
      <c r="D193" s="14"/>
      <c r="E193" s="15"/>
      <c r="F193" s="29"/>
      <c r="G193" s="29"/>
      <c r="H193" s="14"/>
    </row>
    <row r="194" spans="1:8" x14ac:dyDescent="0.3">
      <c r="A194" s="19"/>
      <c r="B194" s="14"/>
      <c r="C194" s="19"/>
      <c r="D194" s="14"/>
      <c r="E194" s="15"/>
      <c r="F194" s="29"/>
      <c r="G194" s="29"/>
      <c r="H194" s="14"/>
    </row>
    <row r="195" spans="1:8" x14ac:dyDescent="0.3">
      <c r="A195" s="19"/>
      <c r="B195" s="14"/>
      <c r="C195" s="19"/>
      <c r="D195" s="14"/>
      <c r="E195" s="15"/>
      <c r="F195" s="29"/>
      <c r="G195" s="29"/>
      <c r="H195" s="14"/>
    </row>
    <row r="196" spans="1:8" x14ac:dyDescent="0.3">
      <c r="A196" s="19"/>
      <c r="B196" s="14"/>
      <c r="C196" s="19"/>
      <c r="D196" s="14"/>
      <c r="E196" s="15"/>
      <c r="F196" s="29"/>
      <c r="G196" s="29"/>
      <c r="H196" s="14"/>
    </row>
    <row r="197" spans="1:8" x14ac:dyDescent="0.3">
      <c r="A197" s="19"/>
      <c r="B197" s="14"/>
      <c r="C197" s="19"/>
      <c r="D197" s="14"/>
      <c r="E197" s="15"/>
      <c r="F197" s="29"/>
      <c r="G197" s="29"/>
      <c r="H197" s="14"/>
    </row>
    <row r="198" spans="1:8" x14ac:dyDescent="0.3">
      <c r="A198" s="19"/>
      <c r="B198" s="14"/>
      <c r="C198" s="19"/>
      <c r="D198" s="14"/>
      <c r="E198" s="15"/>
      <c r="F198" s="29"/>
      <c r="G198" s="29"/>
      <c r="H198" s="14"/>
    </row>
    <row r="199" spans="1:8" x14ac:dyDescent="0.3">
      <c r="A199" s="19"/>
      <c r="B199" s="14"/>
      <c r="C199" s="19"/>
      <c r="D199" s="14"/>
      <c r="E199" s="15"/>
      <c r="F199" s="29"/>
      <c r="G199" s="29"/>
      <c r="H199" s="14"/>
    </row>
    <row r="200" spans="1:8" x14ac:dyDescent="0.3">
      <c r="A200" s="19"/>
      <c r="B200" s="14"/>
      <c r="C200" s="19"/>
      <c r="D200" s="14"/>
      <c r="E200" s="15"/>
      <c r="F200" s="29"/>
      <c r="G200" s="29"/>
      <c r="H200" s="14"/>
    </row>
    <row r="201" spans="1:8" x14ac:dyDescent="0.3">
      <c r="A201" s="19"/>
      <c r="B201" s="14"/>
      <c r="C201" s="19"/>
      <c r="D201" s="14"/>
      <c r="E201" s="15"/>
      <c r="F201" s="29"/>
      <c r="G201" s="29"/>
      <c r="H201" s="14"/>
    </row>
    <row r="202" spans="1:8" x14ac:dyDescent="0.3">
      <c r="A202" s="19"/>
      <c r="B202" s="14"/>
      <c r="C202" s="19"/>
      <c r="D202" s="14"/>
      <c r="E202" s="15"/>
      <c r="F202" s="29"/>
      <c r="G202" s="29"/>
      <c r="H202" s="14"/>
    </row>
    <row r="203" spans="1:8" x14ac:dyDescent="0.3">
      <c r="A203" s="19"/>
      <c r="B203" s="14"/>
      <c r="C203" s="19"/>
      <c r="D203" s="14"/>
      <c r="E203" s="15"/>
      <c r="F203" s="29"/>
      <c r="G203" s="29"/>
      <c r="H203" s="14"/>
    </row>
    <row r="204" spans="1:8" x14ac:dyDescent="0.3">
      <c r="A204" s="19"/>
      <c r="B204" s="14"/>
      <c r="C204" s="19"/>
      <c r="D204" s="14"/>
      <c r="E204" s="15"/>
      <c r="F204" s="29"/>
      <c r="G204" s="29"/>
      <c r="H204" s="14"/>
    </row>
    <row r="205" spans="1:8" x14ac:dyDescent="0.3">
      <c r="A205" s="19"/>
      <c r="B205" s="14"/>
      <c r="C205" s="19"/>
      <c r="D205" s="14"/>
      <c r="E205" s="15"/>
      <c r="F205" s="29"/>
      <c r="G205" s="29"/>
      <c r="H205" s="14"/>
    </row>
    <row r="206" spans="1:8" x14ac:dyDescent="0.3">
      <c r="A206" s="19"/>
      <c r="B206" s="14"/>
      <c r="C206" s="19"/>
      <c r="D206" s="14"/>
      <c r="E206" s="15"/>
      <c r="F206" s="29"/>
      <c r="G206" s="29"/>
      <c r="H206" s="14"/>
    </row>
    <row r="207" spans="1:8" x14ac:dyDescent="0.3">
      <c r="A207" s="19"/>
      <c r="B207" s="14"/>
      <c r="C207" s="19"/>
      <c r="D207" s="24"/>
      <c r="E207" s="15"/>
      <c r="F207" s="31"/>
      <c r="G207" s="31"/>
      <c r="H207" s="14"/>
    </row>
    <row r="208" spans="1:8" x14ac:dyDescent="0.3">
      <c r="A208" s="19"/>
      <c r="B208" s="14"/>
      <c r="C208" s="19"/>
      <c r="D208" s="24"/>
      <c r="E208" s="15"/>
      <c r="F208" s="31"/>
      <c r="G208" s="31"/>
      <c r="H208" s="14"/>
    </row>
    <row r="209" spans="1:8" x14ac:dyDescent="0.3">
      <c r="A209" s="19"/>
      <c r="B209" s="14"/>
      <c r="C209" s="19"/>
      <c r="D209" s="24"/>
      <c r="E209" s="15"/>
      <c r="F209" s="31"/>
      <c r="G209" s="31"/>
      <c r="H209" s="14"/>
    </row>
    <row r="210" spans="1:8" x14ac:dyDescent="0.3">
      <c r="A210" s="19"/>
      <c r="B210" s="14"/>
      <c r="C210" s="19"/>
      <c r="D210" s="24"/>
      <c r="E210" s="15"/>
      <c r="F210" s="31"/>
      <c r="G210" s="31"/>
      <c r="H210" s="14"/>
    </row>
    <row r="211" spans="1:8" x14ac:dyDescent="0.3">
      <c r="A211" s="19"/>
      <c r="B211" s="14"/>
      <c r="C211" s="19"/>
      <c r="D211" s="24"/>
      <c r="E211" s="15"/>
      <c r="F211" s="31"/>
      <c r="G211" s="31"/>
      <c r="H211" s="14"/>
    </row>
    <row r="212" spans="1:8" x14ac:dyDescent="0.3">
      <c r="A212" s="19"/>
      <c r="B212" s="14"/>
      <c r="C212" s="19"/>
      <c r="D212" s="24"/>
      <c r="E212" s="15"/>
      <c r="F212" s="31"/>
      <c r="G212" s="31"/>
      <c r="H212" s="14"/>
    </row>
    <row r="213" spans="1:8" x14ac:dyDescent="0.3">
      <c r="A213" s="19"/>
      <c r="B213" s="14"/>
      <c r="C213" s="19"/>
      <c r="D213" s="14"/>
      <c r="E213" s="15"/>
      <c r="F213" s="29"/>
      <c r="G213" s="29"/>
      <c r="H213" s="14"/>
    </row>
    <row r="214" spans="1:8" x14ac:dyDescent="0.3">
      <c r="A214" s="19"/>
      <c r="B214" s="14"/>
      <c r="C214" s="19"/>
      <c r="D214" s="14"/>
      <c r="E214" s="15"/>
      <c r="F214" s="29"/>
      <c r="G214" s="29"/>
      <c r="H214" s="14"/>
    </row>
    <row r="215" spans="1:8" x14ac:dyDescent="0.3">
      <c r="A215" s="19"/>
      <c r="B215" s="14"/>
      <c r="C215" s="19"/>
      <c r="D215" s="14"/>
      <c r="E215" s="15"/>
      <c r="F215" s="29"/>
      <c r="G215" s="29"/>
      <c r="H215" s="14"/>
    </row>
    <row r="216" spans="1:8" x14ac:dyDescent="0.3">
      <c r="A216" s="19"/>
      <c r="B216" s="14"/>
      <c r="C216" s="19"/>
      <c r="D216" s="14"/>
      <c r="E216" s="15"/>
      <c r="F216" s="29"/>
      <c r="G216" s="29"/>
      <c r="H216" s="14"/>
    </row>
    <row r="217" spans="1:8" x14ac:dyDescent="0.3">
      <c r="A217" s="19"/>
      <c r="B217" s="14"/>
      <c r="C217" s="19"/>
      <c r="D217" s="14"/>
      <c r="E217" s="15"/>
      <c r="F217" s="29"/>
      <c r="G217" s="29"/>
      <c r="H217" s="14"/>
    </row>
    <row r="218" spans="1:8" x14ac:dyDescent="0.3">
      <c r="A218" s="19"/>
      <c r="B218" s="14"/>
      <c r="C218" s="19"/>
      <c r="D218" s="24"/>
      <c r="E218" s="15"/>
      <c r="F218" s="31"/>
      <c r="G218" s="31"/>
      <c r="H218" s="14"/>
    </row>
    <row r="219" spans="1:8" x14ac:dyDescent="0.3">
      <c r="A219" s="19"/>
      <c r="B219" s="14"/>
      <c r="C219" s="19"/>
      <c r="D219" s="24"/>
      <c r="E219" s="15"/>
      <c r="F219" s="31"/>
      <c r="G219" s="31"/>
      <c r="H219" s="14"/>
    </row>
    <row r="220" spans="1:8" x14ac:dyDescent="0.3">
      <c r="A220" s="19"/>
      <c r="B220" s="14"/>
      <c r="C220" s="19"/>
      <c r="D220" s="24"/>
      <c r="E220" s="15"/>
      <c r="F220" s="31"/>
      <c r="G220" s="31"/>
      <c r="H220" s="14"/>
    </row>
    <row r="221" spans="1:8" x14ac:dyDescent="0.3">
      <c r="A221" s="19"/>
      <c r="B221" s="14"/>
      <c r="C221" s="19"/>
      <c r="D221" s="24"/>
      <c r="E221" s="15"/>
      <c r="F221" s="31"/>
      <c r="G221" s="31"/>
      <c r="H221" s="14"/>
    </row>
    <row r="222" spans="1:8" x14ac:dyDescent="0.3">
      <c r="A222" s="19"/>
      <c r="B222" s="14"/>
      <c r="C222" s="19"/>
      <c r="D222" s="24"/>
      <c r="E222" s="15"/>
      <c r="F222" s="31"/>
      <c r="G222" s="31"/>
      <c r="H222" s="14"/>
    </row>
    <row r="223" spans="1:8" x14ac:dyDescent="0.3">
      <c r="A223" s="19"/>
      <c r="B223" s="14"/>
      <c r="C223" s="19"/>
      <c r="D223" s="24"/>
      <c r="E223" s="15"/>
      <c r="F223" s="31"/>
      <c r="G223" s="31"/>
      <c r="H223" s="14"/>
    </row>
    <row r="224" spans="1:8" x14ac:dyDescent="0.3">
      <c r="A224" s="19"/>
      <c r="B224" s="14"/>
      <c r="C224" s="19"/>
      <c r="D224" s="24"/>
      <c r="E224" s="15"/>
      <c r="F224" s="31"/>
      <c r="G224" s="31"/>
      <c r="H224" s="14"/>
    </row>
    <row r="225" spans="1:8" x14ac:dyDescent="0.3">
      <c r="A225" s="19"/>
      <c r="B225" s="14"/>
      <c r="C225" s="19"/>
      <c r="D225" s="24"/>
      <c r="E225" s="15"/>
      <c r="F225" s="31"/>
      <c r="G225" s="31"/>
      <c r="H225" s="14"/>
    </row>
    <row r="226" spans="1:8" x14ac:dyDescent="0.3">
      <c r="A226" s="19"/>
      <c r="B226" s="14"/>
      <c r="C226" s="19"/>
      <c r="D226" s="24"/>
      <c r="E226" s="15"/>
      <c r="F226" s="31"/>
      <c r="G226" s="31"/>
      <c r="H226" s="14"/>
    </row>
    <row r="227" spans="1:8" x14ac:dyDescent="0.3">
      <c r="A227" s="19"/>
      <c r="B227" s="14"/>
      <c r="C227" s="19"/>
      <c r="D227" s="24"/>
      <c r="E227" s="15"/>
      <c r="F227" s="31"/>
      <c r="G227" s="31"/>
      <c r="H227" s="14"/>
    </row>
    <row r="228" spans="1:8" x14ac:dyDescent="0.3">
      <c r="A228" s="19"/>
      <c r="B228" s="14"/>
      <c r="C228" s="19"/>
      <c r="D228" s="24"/>
      <c r="E228" s="15"/>
      <c r="F228" s="31"/>
      <c r="G228" s="31"/>
      <c r="H228" s="14"/>
    </row>
    <row r="229" spans="1:8" x14ac:dyDescent="0.3">
      <c r="A229" s="19"/>
      <c r="B229" s="14"/>
      <c r="C229" s="19"/>
      <c r="D229" s="24"/>
      <c r="E229" s="15"/>
      <c r="F229" s="31"/>
      <c r="G229" s="31"/>
      <c r="H229" s="14"/>
    </row>
    <row r="230" spans="1:8" x14ac:dyDescent="0.3">
      <c r="A230" s="19"/>
      <c r="B230" s="14"/>
      <c r="C230" s="19"/>
      <c r="D230" s="24"/>
      <c r="E230" s="15"/>
      <c r="F230" s="31"/>
      <c r="G230" s="31"/>
      <c r="H230" s="14"/>
    </row>
    <row r="231" spans="1:8" x14ac:dyDescent="0.3">
      <c r="A231" s="19"/>
      <c r="B231" s="14"/>
      <c r="C231" s="19"/>
      <c r="D231" s="24"/>
      <c r="E231" s="15"/>
      <c r="F231" s="31"/>
      <c r="G231" s="31"/>
      <c r="H231" s="14"/>
    </row>
    <row r="232" spans="1:8" x14ac:dyDescent="0.3">
      <c r="A232" s="19"/>
      <c r="B232" s="14"/>
      <c r="C232" s="19"/>
      <c r="D232" s="24"/>
      <c r="E232" s="15"/>
      <c r="F232" s="31"/>
      <c r="G232" s="31"/>
      <c r="H232" s="14"/>
    </row>
    <row r="233" spans="1:8" x14ac:dyDescent="0.3">
      <c r="A233" s="19"/>
      <c r="B233" s="14"/>
      <c r="C233" s="19"/>
      <c r="D233" s="24"/>
      <c r="E233" s="15"/>
      <c r="F233" s="31"/>
      <c r="G233" s="31"/>
      <c r="H233" s="14"/>
    </row>
    <row r="234" spans="1:8" x14ac:dyDescent="0.3">
      <c r="A234" s="19"/>
      <c r="B234" s="14"/>
      <c r="C234" s="19"/>
      <c r="D234" s="24"/>
      <c r="E234" s="15"/>
      <c r="F234" s="31"/>
      <c r="G234" s="31"/>
      <c r="H234" s="14"/>
    </row>
    <row r="235" spans="1:8" x14ac:dyDescent="0.3">
      <c r="A235" s="19"/>
      <c r="B235" s="14"/>
      <c r="C235" s="19"/>
      <c r="D235" s="24"/>
      <c r="E235" s="15"/>
      <c r="F235" s="31"/>
      <c r="G235" s="31"/>
      <c r="H235" s="14"/>
    </row>
    <row r="236" spans="1:8" x14ac:dyDescent="0.3">
      <c r="A236" s="19"/>
      <c r="B236" s="14"/>
      <c r="C236" s="19"/>
      <c r="D236" s="24"/>
      <c r="E236" s="15"/>
      <c r="F236" s="31"/>
      <c r="G236" s="31"/>
      <c r="H236" s="14"/>
    </row>
    <row r="237" spans="1:8" x14ac:dyDescent="0.3">
      <c r="A237" s="19"/>
      <c r="B237" s="14"/>
      <c r="C237" s="19"/>
      <c r="D237" s="24"/>
      <c r="E237" s="15"/>
      <c r="F237" s="31"/>
      <c r="G237" s="31"/>
      <c r="H237" s="14"/>
    </row>
    <row r="238" spans="1:8" x14ac:dyDescent="0.3">
      <c r="A238" s="19"/>
      <c r="B238" s="14"/>
      <c r="C238" s="19"/>
      <c r="D238" s="24"/>
      <c r="E238" s="15"/>
      <c r="F238" s="31"/>
      <c r="G238" s="31"/>
      <c r="H238" s="14"/>
    </row>
    <row r="239" spans="1:8" x14ac:dyDescent="0.3">
      <c r="A239" s="19"/>
      <c r="B239" s="14"/>
      <c r="C239" s="19"/>
      <c r="D239" s="24"/>
      <c r="E239" s="15"/>
      <c r="F239" s="31"/>
      <c r="G239" s="31"/>
      <c r="H239" s="14"/>
    </row>
    <row r="240" spans="1:8" x14ac:dyDescent="0.3">
      <c r="A240" s="19"/>
      <c r="B240" s="14"/>
      <c r="C240" s="19"/>
      <c r="D240" s="24"/>
      <c r="E240" s="15"/>
      <c r="F240" s="31"/>
      <c r="G240" s="31"/>
      <c r="H240" s="14"/>
    </row>
    <row r="241" spans="1:8" x14ac:dyDescent="0.3">
      <c r="A241" s="19"/>
      <c r="B241" s="14"/>
      <c r="C241" s="19"/>
      <c r="D241" s="24"/>
      <c r="E241" s="15"/>
      <c r="F241" s="31"/>
      <c r="G241" s="31"/>
      <c r="H241" s="14"/>
    </row>
    <row r="242" spans="1:8" x14ac:dyDescent="0.3">
      <c r="A242" s="19"/>
      <c r="B242" s="14"/>
      <c r="C242" s="19"/>
      <c r="D242" s="24"/>
      <c r="E242" s="15"/>
      <c r="F242" s="31"/>
      <c r="G242" s="31"/>
      <c r="H242" s="14"/>
    </row>
    <row r="243" spans="1:8" x14ac:dyDescent="0.3">
      <c r="A243" s="19"/>
      <c r="B243" s="14"/>
      <c r="C243" s="19"/>
      <c r="D243" s="24"/>
      <c r="E243" s="15"/>
      <c r="F243" s="31"/>
      <c r="G243" s="31"/>
      <c r="H243" s="14"/>
    </row>
    <row r="244" spans="1:8" x14ac:dyDescent="0.3">
      <c r="A244" s="19"/>
      <c r="B244" s="14"/>
      <c r="C244" s="19"/>
      <c r="D244" s="24"/>
      <c r="E244" s="15"/>
      <c r="F244" s="31"/>
      <c r="G244" s="31"/>
      <c r="H244" s="14"/>
    </row>
    <row r="245" spans="1:8" x14ac:dyDescent="0.3">
      <c r="A245" s="19"/>
      <c r="B245" s="14"/>
      <c r="C245" s="19"/>
      <c r="D245" s="24"/>
      <c r="E245" s="15"/>
      <c r="F245" s="31"/>
      <c r="G245" s="31"/>
      <c r="H245" s="14"/>
    </row>
    <row r="246" spans="1:8" x14ac:dyDescent="0.3">
      <c r="A246" s="19"/>
      <c r="B246" s="14"/>
      <c r="C246" s="19"/>
      <c r="D246" s="24"/>
      <c r="E246" s="15"/>
      <c r="F246" s="31"/>
      <c r="G246" s="31"/>
      <c r="H246" s="14"/>
    </row>
    <row r="247" spans="1:8" x14ac:dyDescent="0.3">
      <c r="A247" s="19"/>
      <c r="B247" s="14"/>
      <c r="C247" s="19"/>
      <c r="D247" s="24"/>
      <c r="E247" s="15"/>
      <c r="F247" s="31"/>
      <c r="G247" s="31"/>
      <c r="H247" s="14"/>
    </row>
    <row r="248" spans="1:8" x14ac:dyDescent="0.3">
      <c r="A248" s="19"/>
      <c r="B248" s="14"/>
      <c r="C248" s="19"/>
      <c r="D248" s="24"/>
      <c r="E248" s="15"/>
      <c r="F248" s="31"/>
      <c r="G248" s="31"/>
      <c r="H248" s="14"/>
    </row>
    <row r="249" spans="1:8" x14ac:dyDescent="0.3">
      <c r="A249" s="19"/>
      <c r="B249" s="14"/>
      <c r="C249" s="19"/>
      <c r="D249" s="24"/>
      <c r="E249" s="15"/>
      <c r="F249" s="31"/>
      <c r="G249" s="31"/>
      <c r="H249" s="14"/>
    </row>
    <row r="250" spans="1:8" x14ac:dyDescent="0.3">
      <c r="A250" s="19"/>
      <c r="B250" s="14"/>
      <c r="C250" s="19"/>
      <c r="D250" s="24"/>
      <c r="E250" s="15"/>
      <c r="F250" s="31"/>
      <c r="G250" s="31"/>
      <c r="H250" s="14"/>
    </row>
    <row r="251" spans="1:8" x14ac:dyDescent="0.3">
      <c r="A251" s="19"/>
      <c r="B251" s="14"/>
      <c r="C251" s="19"/>
      <c r="D251" s="24"/>
      <c r="E251" s="15"/>
      <c r="F251" s="31"/>
      <c r="G251" s="31"/>
      <c r="H251" s="14"/>
    </row>
    <row r="252" spans="1:8" x14ac:dyDescent="0.3">
      <c r="A252" s="19"/>
      <c r="B252" s="14"/>
      <c r="C252" s="19"/>
      <c r="D252" s="24"/>
      <c r="E252" s="15"/>
      <c r="F252" s="31"/>
      <c r="G252" s="31"/>
      <c r="H252" s="14"/>
    </row>
    <row r="253" spans="1:8" x14ac:dyDescent="0.3">
      <c r="A253" s="19"/>
      <c r="B253" s="14"/>
      <c r="C253" s="19"/>
      <c r="D253" s="24"/>
      <c r="E253" s="15"/>
      <c r="F253" s="31"/>
      <c r="G253" s="31"/>
      <c r="H253" s="14"/>
    </row>
    <row r="254" spans="1:8" x14ac:dyDescent="0.3">
      <c r="A254" s="19"/>
      <c r="B254" s="14"/>
      <c r="C254" s="19"/>
      <c r="D254" s="24"/>
      <c r="E254" s="15"/>
      <c r="F254" s="31"/>
      <c r="G254" s="31"/>
      <c r="H254" s="14"/>
    </row>
    <row r="255" spans="1:8" x14ac:dyDescent="0.3">
      <c r="A255" s="19"/>
      <c r="B255" s="14"/>
      <c r="C255" s="19"/>
      <c r="D255" s="24"/>
      <c r="E255" s="15"/>
      <c r="F255" s="31"/>
      <c r="G255" s="31"/>
      <c r="H255" s="14"/>
    </row>
    <row r="256" spans="1:8" x14ac:dyDescent="0.3">
      <c r="A256" s="19"/>
      <c r="B256" s="14"/>
      <c r="C256" s="19"/>
      <c r="D256" s="24"/>
      <c r="E256" s="15"/>
      <c r="F256" s="31"/>
      <c r="G256" s="31"/>
      <c r="H256" s="14"/>
    </row>
    <row r="257" spans="1:8" x14ac:dyDescent="0.3">
      <c r="A257" s="19"/>
      <c r="B257" s="14"/>
      <c r="C257" s="19"/>
      <c r="D257" s="24"/>
      <c r="E257" s="15"/>
      <c r="F257" s="31"/>
      <c r="G257" s="31"/>
      <c r="H257" s="14"/>
    </row>
    <row r="258" spans="1:8" x14ac:dyDescent="0.3">
      <c r="A258" s="19"/>
      <c r="B258" s="14"/>
      <c r="C258" s="19"/>
      <c r="D258" s="24"/>
      <c r="E258" s="15"/>
      <c r="F258" s="31"/>
      <c r="G258" s="31"/>
      <c r="H258" s="14"/>
    </row>
    <row r="259" spans="1:8" x14ac:dyDescent="0.3">
      <c r="A259" s="19"/>
      <c r="B259" s="14"/>
      <c r="C259" s="19"/>
      <c r="D259" s="24"/>
      <c r="E259" s="15"/>
      <c r="F259" s="31"/>
      <c r="G259" s="31"/>
      <c r="H259" s="14"/>
    </row>
    <row r="260" spans="1:8" x14ac:dyDescent="0.3">
      <c r="A260" s="19"/>
      <c r="B260" s="14"/>
      <c r="C260" s="19"/>
      <c r="D260" s="24"/>
      <c r="E260" s="15"/>
      <c r="F260" s="31"/>
      <c r="G260" s="31"/>
      <c r="H260" s="14"/>
    </row>
    <row r="261" spans="1:8" x14ac:dyDescent="0.3">
      <c r="A261" s="19"/>
      <c r="B261" s="14"/>
      <c r="C261" s="19"/>
      <c r="D261" s="14"/>
      <c r="E261" s="15"/>
      <c r="F261" s="29"/>
      <c r="G261" s="29"/>
      <c r="H261" s="14"/>
    </row>
    <row r="262" spans="1:8" x14ac:dyDescent="0.3">
      <c r="A262" s="19"/>
      <c r="B262" s="14"/>
      <c r="C262" s="19"/>
      <c r="D262" s="24"/>
      <c r="E262" s="15"/>
      <c r="F262" s="31"/>
      <c r="G262" s="31"/>
      <c r="H262" s="14"/>
    </row>
    <row r="263" spans="1:8" x14ac:dyDescent="0.3">
      <c r="A263" s="19"/>
      <c r="B263" s="14"/>
      <c r="C263" s="19"/>
      <c r="D263" s="24"/>
      <c r="E263" s="15"/>
      <c r="F263" s="31"/>
      <c r="G263" s="31"/>
      <c r="H263" s="14"/>
    </row>
    <row r="264" spans="1:8" x14ac:dyDescent="0.3">
      <c r="A264" s="19"/>
      <c r="B264" s="14"/>
      <c r="C264" s="19"/>
      <c r="D264" s="24"/>
      <c r="E264" s="15"/>
      <c r="F264" s="31"/>
      <c r="G264" s="31"/>
      <c r="H264" s="14"/>
    </row>
    <row r="265" spans="1:8" x14ac:dyDescent="0.3">
      <c r="A265" s="19"/>
      <c r="B265" s="14"/>
      <c r="C265" s="19"/>
      <c r="D265" s="14"/>
      <c r="E265" s="15"/>
      <c r="F265" s="29"/>
      <c r="G265" s="29"/>
      <c r="H265" s="14"/>
    </row>
    <row r="266" spans="1:8" x14ac:dyDescent="0.3">
      <c r="A266" s="19"/>
      <c r="B266" s="14"/>
      <c r="C266" s="19"/>
      <c r="D266" s="14"/>
      <c r="E266" s="15"/>
      <c r="F266" s="29"/>
      <c r="G266" s="29"/>
      <c r="H266" s="14"/>
    </row>
    <row r="267" spans="1:8" x14ac:dyDescent="0.3">
      <c r="A267" s="19"/>
      <c r="B267" s="14"/>
      <c r="C267" s="19"/>
      <c r="D267" s="14"/>
      <c r="E267" s="15"/>
      <c r="F267" s="29"/>
      <c r="G267" s="29"/>
      <c r="H267" s="14"/>
    </row>
    <row r="268" spans="1:8" x14ac:dyDescent="0.3">
      <c r="A268" s="19"/>
      <c r="B268" s="14"/>
      <c r="C268" s="19"/>
      <c r="D268" s="14"/>
      <c r="E268" s="15"/>
      <c r="F268" s="29"/>
      <c r="G268" s="29"/>
      <c r="H268" s="14"/>
    </row>
    <row r="269" spans="1:8" x14ac:dyDescent="0.3">
      <c r="A269" s="19"/>
      <c r="B269" s="14"/>
      <c r="C269" s="19"/>
      <c r="D269" s="14"/>
      <c r="E269" s="15"/>
      <c r="F269" s="29"/>
      <c r="G269" s="29"/>
      <c r="H269" s="14"/>
    </row>
    <row r="270" spans="1:8" x14ac:dyDescent="0.3">
      <c r="A270" s="19"/>
      <c r="B270" s="14"/>
      <c r="C270" s="19"/>
      <c r="D270" s="24"/>
      <c r="E270" s="15"/>
      <c r="F270" s="31"/>
      <c r="G270" s="31"/>
      <c r="H270" s="14"/>
    </row>
    <row r="271" spans="1:8" x14ac:dyDescent="0.3">
      <c r="A271" s="19"/>
      <c r="B271" s="14"/>
      <c r="C271" s="19"/>
      <c r="D271" s="14"/>
      <c r="E271" s="15"/>
      <c r="F271" s="29"/>
      <c r="G271" s="29"/>
      <c r="H271" s="14"/>
    </row>
    <row r="272" spans="1:8" x14ac:dyDescent="0.3">
      <c r="A272" s="19"/>
      <c r="B272" s="14"/>
      <c r="C272" s="19"/>
      <c r="D272" s="14"/>
      <c r="E272" s="15"/>
      <c r="F272" s="29"/>
      <c r="G272" s="29"/>
      <c r="H272" s="14"/>
    </row>
    <row r="273" spans="1:8" x14ac:dyDescent="0.3">
      <c r="A273" s="19"/>
      <c r="B273" s="14"/>
      <c r="C273" s="19"/>
      <c r="D273" s="14"/>
      <c r="E273" s="15"/>
      <c r="F273" s="29"/>
      <c r="G273" s="29"/>
      <c r="H273" s="14"/>
    </row>
    <row r="274" spans="1:8" x14ac:dyDescent="0.3">
      <c r="A274" s="19"/>
      <c r="B274" s="14"/>
      <c r="C274" s="19"/>
      <c r="D274" s="14"/>
      <c r="E274" s="15"/>
      <c r="F274" s="29"/>
      <c r="G274" s="29"/>
      <c r="H274" s="14"/>
    </row>
    <row r="275" spans="1:8" x14ac:dyDescent="0.3">
      <c r="A275" s="19"/>
      <c r="B275" s="14"/>
      <c r="C275" s="19"/>
      <c r="D275" s="14"/>
      <c r="E275" s="15"/>
      <c r="F275" s="29"/>
      <c r="G275" s="29"/>
      <c r="H275" s="14"/>
    </row>
    <row r="276" spans="1:8" x14ac:dyDescent="0.3">
      <c r="A276" s="19"/>
      <c r="B276" s="14"/>
      <c r="C276" s="19"/>
      <c r="D276" s="24"/>
      <c r="E276" s="15"/>
      <c r="F276" s="31"/>
      <c r="G276" s="31"/>
      <c r="H276" s="14"/>
    </row>
    <row r="277" spans="1:8" x14ac:dyDescent="0.3">
      <c r="A277" s="19"/>
      <c r="B277" s="14"/>
      <c r="C277" s="19"/>
      <c r="D277" s="14"/>
      <c r="E277" s="15"/>
      <c r="F277" s="29"/>
      <c r="G277" s="29"/>
      <c r="H277" s="14"/>
    </row>
    <row r="278" spans="1:8" x14ac:dyDescent="0.3">
      <c r="A278" s="19"/>
      <c r="B278" s="14"/>
      <c r="C278" s="19"/>
      <c r="D278" s="24"/>
      <c r="E278" s="15"/>
      <c r="F278" s="31"/>
      <c r="G278" s="31"/>
      <c r="H278" s="14"/>
    </row>
    <row r="279" spans="1:8" x14ac:dyDescent="0.3">
      <c r="A279" s="19"/>
      <c r="B279" s="14"/>
      <c r="C279" s="19"/>
      <c r="D279" s="14"/>
      <c r="E279" s="15"/>
      <c r="F279" s="29"/>
      <c r="G279" s="29"/>
      <c r="H279" s="14"/>
    </row>
    <row r="280" spans="1:8" x14ac:dyDescent="0.3">
      <c r="A280" s="19"/>
      <c r="B280" s="14"/>
      <c r="C280" s="19"/>
      <c r="D280" s="14"/>
      <c r="E280" s="15"/>
      <c r="F280" s="29"/>
      <c r="G280" s="29"/>
      <c r="H280" s="14"/>
    </row>
    <row r="281" spans="1:8" x14ac:dyDescent="0.3">
      <c r="A281" s="19"/>
      <c r="B281" s="14"/>
      <c r="C281" s="19"/>
      <c r="D281" s="14"/>
      <c r="E281" s="15"/>
      <c r="F281" s="29"/>
      <c r="G281" s="29"/>
      <c r="H281" s="14"/>
    </row>
    <row r="282" spans="1:8" x14ac:dyDescent="0.3">
      <c r="A282" s="19"/>
      <c r="B282" s="14"/>
      <c r="C282" s="19"/>
      <c r="D282" s="24"/>
      <c r="E282" s="15"/>
      <c r="F282" s="31"/>
      <c r="G282" s="31"/>
      <c r="H282" s="14"/>
    </row>
    <row r="283" spans="1:8" x14ac:dyDescent="0.3">
      <c r="A283" s="19"/>
      <c r="B283" s="14"/>
      <c r="C283" s="19"/>
      <c r="D283" s="24"/>
      <c r="E283" s="15"/>
      <c r="F283" s="31"/>
      <c r="G283" s="31"/>
      <c r="H283" s="14"/>
    </row>
    <row r="284" spans="1:8" x14ac:dyDescent="0.3">
      <c r="A284" s="19"/>
      <c r="B284" s="14"/>
      <c r="C284" s="19"/>
      <c r="D284" s="24"/>
      <c r="E284" s="15"/>
      <c r="F284" s="31"/>
      <c r="G284" s="31"/>
      <c r="H284" s="14"/>
    </row>
    <row r="285" spans="1:8" x14ac:dyDescent="0.3">
      <c r="A285" s="19"/>
      <c r="B285" s="14"/>
      <c r="C285" s="19"/>
      <c r="D285" s="14"/>
      <c r="E285" s="15"/>
      <c r="F285" s="29"/>
      <c r="G285" s="29"/>
      <c r="H285" s="14"/>
    </row>
    <row r="286" spans="1:8" x14ac:dyDescent="0.3">
      <c r="A286" s="19"/>
      <c r="B286" s="14"/>
      <c r="C286" s="19"/>
      <c r="D286" s="14"/>
      <c r="E286" s="15"/>
      <c r="F286" s="29"/>
      <c r="G286" s="29"/>
      <c r="H286" s="14"/>
    </row>
    <row r="287" spans="1:8" x14ac:dyDescent="0.3">
      <c r="A287" s="19"/>
      <c r="B287" s="14"/>
      <c r="C287" s="19"/>
      <c r="D287" s="14"/>
      <c r="E287" s="15"/>
      <c r="F287" s="29"/>
      <c r="G287" s="29"/>
      <c r="H287" s="14"/>
    </row>
    <row r="288" spans="1:8" x14ac:dyDescent="0.3">
      <c r="A288" s="19"/>
      <c r="B288" s="14"/>
      <c r="C288" s="19"/>
      <c r="D288" s="24"/>
      <c r="E288" s="15"/>
      <c r="F288" s="31"/>
      <c r="G288" s="31"/>
      <c r="H288" s="14"/>
    </row>
    <row r="289" spans="1:8" x14ac:dyDescent="0.3">
      <c r="A289" s="19"/>
      <c r="B289" s="14"/>
      <c r="C289" s="19"/>
      <c r="D289" s="24"/>
      <c r="E289" s="15"/>
      <c r="F289" s="31"/>
      <c r="G289" s="31"/>
      <c r="H289" s="14"/>
    </row>
    <row r="290" spans="1:8" x14ac:dyDescent="0.3">
      <c r="A290" s="19"/>
      <c r="B290" s="14"/>
      <c r="C290" s="19"/>
      <c r="D290" s="24"/>
      <c r="E290" s="15"/>
      <c r="F290" s="31"/>
      <c r="G290" s="31"/>
      <c r="H290" s="14"/>
    </row>
    <row r="291" spans="1:8" x14ac:dyDescent="0.3">
      <c r="A291" s="19"/>
      <c r="B291" s="14"/>
      <c r="C291" s="19"/>
      <c r="D291" s="24"/>
      <c r="E291" s="15"/>
      <c r="F291" s="31"/>
      <c r="G291" s="31"/>
      <c r="H291" s="14"/>
    </row>
    <row r="292" spans="1:8" x14ac:dyDescent="0.3">
      <c r="A292" s="19"/>
      <c r="B292" s="14"/>
      <c r="C292" s="19"/>
      <c r="D292" s="24"/>
      <c r="E292" s="15"/>
      <c r="F292" s="31"/>
      <c r="G292" s="31"/>
      <c r="H292" s="14"/>
    </row>
    <row r="293" spans="1:8" x14ac:dyDescent="0.3">
      <c r="A293" s="19"/>
      <c r="B293" s="14"/>
      <c r="C293" s="19"/>
      <c r="D293" s="24"/>
      <c r="E293" s="15"/>
      <c r="F293" s="31"/>
      <c r="G293" s="31"/>
      <c r="H293" s="14"/>
    </row>
    <row r="294" spans="1:8" x14ac:dyDescent="0.3">
      <c r="A294" s="19"/>
      <c r="B294" s="14"/>
      <c r="C294" s="19"/>
      <c r="D294" s="24"/>
      <c r="E294" s="15"/>
      <c r="F294" s="31"/>
      <c r="G294" s="31"/>
      <c r="H294" s="14"/>
    </row>
    <row r="295" spans="1:8" x14ac:dyDescent="0.3">
      <c r="A295" s="19"/>
      <c r="B295" s="14"/>
      <c r="C295" s="19"/>
      <c r="D295" s="24"/>
      <c r="E295" s="15"/>
      <c r="F295" s="31"/>
      <c r="G295" s="31"/>
      <c r="H295" s="14"/>
    </row>
    <row r="296" spans="1:8" x14ac:dyDescent="0.3">
      <c r="A296" s="19"/>
      <c r="B296" s="14"/>
      <c r="C296" s="19"/>
      <c r="D296" s="24"/>
      <c r="E296" s="15"/>
      <c r="F296" s="31"/>
      <c r="G296" s="31"/>
      <c r="H296" s="14"/>
    </row>
    <row r="297" spans="1:8" x14ac:dyDescent="0.3">
      <c r="A297" s="19"/>
      <c r="B297" s="14"/>
      <c r="C297" s="19"/>
      <c r="D297" s="24"/>
      <c r="E297" s="15"/>
      <c r="F297" s="31"/>
      <c r="G297" s="31"/>
      <c r="H297" s="14"/>
    </row>
    <row r="298" spans="1:8" x14ac:dyDescent="0.3">
      <c r="A298" s="19"/>
      <c r="B298" s="14"/>
      <c r="C298" s="19"/>
      <c r="D298" s="24"/>
      <c r="E298" s="15"/>
      <c r="F298" s="31"/>
      <c r="G298" s="31"/>
      <c r="H298" s="14"/>
    </row>
    <row r="299" spans="1:8" x14ac:dyDescent="0.3">
      <c r="A299" s="19"/>
      <c r="B299" s="14"/>
      <c r="C299" s="19"/>
      <c r="D299" s="24"/>
      <c r="E299" s="15"/>
      <c r="F299" s="31"/>
      <c r="G299" s="31"/>
      <c r="H299" s="14"/>
    </row>
    <row r="300" spans="1:8" x14ac:dyDescent="0.3">
      <c r="A300" s="19"/>
      <c r="B300" s="14"/>
      <c r="C300" s="19"/>
      <c r="D300" s="24"/>
      <c r="E300" s="15"/>
      <c r="F300" s="31"/>
      <c r="G300" s="31"/>
      <c r="H300" s="14"/>
    </row>
    <row r="301" spans="1:8" x14ac:dyDescent="0.3">
      <c r="A301" s="19"/>
      <c r="B301" s="14"/>
      <c r="C301" s="19"/>
      <c r="D301" s="24"/>
      <c r="E301" s="15"/>
      <c r="F301" s="31"/>
      <c r="G301" s="31"/>
      <c r="H301" s="14"/>
    </row>
    <row r="302" spans="1:8" x14ac:dyDescent="0.3">
      <c r="A302" s="19"/>
      <c r="B302" s="14"/>
      <c r="C302" s="19"/>
      <c r="D302" s="24"/>
      <c r="E302" s="15"/>
      <c r="F302" s="31"/>
      <c r="G302" s="31"/>
      <c r="H302" s="14"/>
    </row>
    <row r="303" spans="1:8" x14ac:dyDescent="0.3">
      <c r="A303" s="19"/>
      <c r="B303" s="14"/>
      <c r="C303" s="19"/>
      <c r="D303" s="24"/>
      <c r="E303" s="15"/>
      <c r="F303" s="31"/>
      <c r="G303" s="31"/>
      <c r="H303" s="14"/>
    </row>
    <row r="304" spans="1:8" x14ac:dyDescent="0.3">
      <c r="A304" s="19"/>
      <c r="B304" s="14"/>
      <c r="C304" s="19"/>
      <c r="D304" s="24"/>
      <c r="E304" s="15"/>
      <c r="F304" s="31"/>
      <c r="G304" s="31"/>
      <c r="H304" s="14"/>
    </row>
    <row r="305" spans="1:8" x14ac:dyDescent="0.3">
      <c r="A305" s="19"/>
      <c r="B305" s="14"/>
      <c r="C305" s="19"/>
      <c r="D305" s="24"/>
      <c r="E305" s="15"/>
      <c r="F305" s="31"/>
      <c r="G305" s="31"/>
      <c r="H305" s="14"/>
    </row>
    <row r="306" spans="1:8" x14ac:dyDescent="0.3">
      <c r="A306" s="19"/>
      <c r="B306" s="14"/>
      <c r="C306" s="19"/>
      <c r="D306" s="24"/>
      <c r="E306" s="15"/>
      <c r="F306" s="31"/>
      <c r="G306" s="31"/>
      <c r="H306" s="14"/>
    </row>
    <row r="307" spans="1:8" x14ac:dyDescent="0.3">
      <c r="A307" s="19"/>
      <c r="B307" s="14"/>
      <c r="C307" s="19"/>
      <c r="D307" s="24"/>
      <c r="E307" s="15"/>
      <c r="F307" s="31"/>
      <c r="G307" s="31"/>
      <c r="H307" s="14"/>
    </row>
    <row r="308" spans="1:8" x14ac:dyDescent="0.3">
      <c r="A308" s="19"/>
      <c r="B308" s="14"/>
      <c r="C308" s="19"/>
      <c r="D308" s="24"/>
      <c r="E308" s="15"/>
      <c r="F308" s="31"/>
      <c r="G308" s="31"/>
      <c r="H308" s="14"/>
    </row>
    <row r="309" spans="1:8" x14ac:dyDescent="0.3">
      <c r="A309" s="19"/>
      <c r="B309" s="14"/>
      <c r="C309" s="19"/>
      <c r="D309" s="24"/>
      <c r="E309" s="15"/>
      <c r="F309" s="31"/>
      <c r="G309" s="31"/>
      <c r="H309" s="14"/>
    </row>
    <row r="310" spans="1:8" x14ac:dyDescent="0.3">
      <c r="A310" s="19"/>
      <c r="B310" s="14"/>
      <c r="C310" s="19"/>
      <c r="D310" s="24"/>
      <c r="E310" s="15"/>
      <c r="F310" s="31"/>
      <c r="G310" s="31"/>
      <c r="H310" s="14"/>
    </row>
    <row r="311" spans="1:8" x14ac:dyDescent="0.3">
      <c r="A311" s="19"/>
      <c r="B311" s="14"/>
      <c r="C311" s="19"/>
      <c r="D311" s="24"/>
      <c r="E311" s="15"/>
      <c r="F311" s="31"/>
      <c r="G311" s="31"/>
      <c r="H311" s="14"/>
    </row>
    <row r="312" spans="1:8" x14ac:dyDescent="0.3">
      <c r="A312" s="19"/>
      <c r="B312" s="14"/>
      <c r="C312" s="19"/>
      <c r="D312" s="24"/>
      <c r="E312" s="15"/>
      <c r="F312" s="31"/>
      <c r="G312" s="31"/>
      <c r="H312" s="14"/>
    </row>
    <row r="313" spans="1:8" x14ac:dyDescent="0.3">
      <c r="A313" s="19"/>
      <c r="B313" s="14"/>
      <c r="C313" s="19"/>
      <c r="D313" s="24"/>
      <c r="E313" s="15"/>
      <c r="F313" s="31"/>
      <c r="G313" s="31"/>
      <c r="H313" s="14"/>
    </row>
    <row r="314" spans="1:8" x14ac:dyDescent="0.3">
      <c r="A314" s="19"/>
      <c r="B314" s="14"/>
      <c r="C314" s="19"/>
      <c r="D314" s="24"/>
      <c r="E314" s="15"/>
      <c r="F314" s="31"/>
      <c r="G314" s="31"/>
      <c r="H314" s="14"/>
    </row>
    <row r="315" spans="1:8" x14ac:dyDescent="0.3">
      <c r="A315" s="19"/>
      <c r="B315" s="14"/>
      <c r="C315" s="19"/>
      <c r="D315" s="24"/>
      <c r="E315" s="15"/>
      <c r="F315" s="31"/>
      <c r="G315" s="31"/>
      <c r="H315" s="14"/>
    </row>
    <row r="316" spans="1:8" x14ac:dyDescent="0.3">
      <c r="A316" s="19"/>
      <c r="B316" s="14"/>
      <c r="C316" s="19"/>
      <c r="D316" s="24"/>
      <c r="E316" s="15"/>
      <c r="F316" s="31"/>
      <c r="G316" s="31"/>
      <c r="H316" s="14"/>
    </row>
    <row r="317" spans="1:8" x14ac:dyDescent="0.3">
      <c r="A317" s="19"/>
      <c r="B317" s="14"/>
      <c r="C317" s="19"/>
      <c r="D317" s="24"/>
      <c r="E317" s="15"/>
      <c r="F317" s="31"/>
      <c r="G317" s="31"/>
      <c r="H317" s="14"/>
    </row>
    <row r="318" spans="1:8" x14ac:dyDescent="0.3">
      <c r="A318" s="19"/>
      <c r="B318" s="14"/>
      <c r="C318" s="19"/>
      <c r="D318" s="24"/>
      <c r="E318" s="15"/>
      <c r="F318" s="31"/>
      <c r="G318" s="31"/>
      <c r="H318" s="14"/>
    </row>
    <row r="319" spans="1:8" x14ac:dyDescent="0.3">
      <c r="A319" s="19"/>
      <c r="B319" s="14"/>
      <c r="C319" s="19"/>
      <c r="D319" s="24"/>
      <c r="E319" s="15"/>
      <c r="F319" s="31"/>
      <c r="G319" s="31"/>
      <c r="H319" s="14"/>
    </row>
    <row r="320" spans="1:8" x14ac:dyDescent="0.3">
      <c r="A320" s="19"/>
      <c r="B320" s="14"/>
      <c r="C320" s="19"/>
      <c r="D320" s="24"/>
      <c r="E320" s="15"/>
      <c r="F320" s="31"/>
      <c r="G320" s="31"/>
      <c r="H320" s="14"/>
    </row>
    <row r="321" spans="1:8" x14ac:dyDescent="0.3">
      <c r="A321" s="19"/>
      <c r="B321" s="14"/>
      <c r="C321" s="19"/>
      <c r="D321" s="14"/>
      <c r="E321" s="15"/>
      <c r="F321" s="29"/>
      <c r="G321" s="29"/>
      <c r="H321" s="14"/>
    </row>
    <row r="322" spans="1:8" x14ac:dyDescent="0.3">
      <c r="A322" s="19"/>
      <c r="B322" s="14"/>
      <c r="C322" s="19"/>
      <c r="D322" s="14"/>
      <c r="E322" s="15"/>
      <c r="F322" s="29"/>
      <c r="G322" s="29"/>
      <c r="H322" s="14"/>
    </row>
    <row r="323" spans="1:8" x14ac:dyDescent="0.3">
      <c r="A323" s="19"/>
      <c r="B323" s="14"/>
      <c r="C323" s="19"/>
      <c r="D323" s="14"/>
      <c r="E323" s="15"/>
      <c r="F323" s="29"/>
      <c r="G323" s="29"/>
      <c r="H323" s="14"/>
    </row>
    <row r="324" spans="1:8" x14ac:dyDescent="0.3">
      <c r="A324" s="19"/>
      <c r="B324" s="14"/>
      <c r="C324" s="19"/>
      <c r="D324" s="14"/>
      <c r="E324" s="15"/>
      <c r="F324" s="29"/>
      <c r="G324" s="29"/>
      <c r="H324" s="14"/>
    </row>
    <row r="325" spans="1:8" x14ac:dyDescent="0.3">
      <c r="A325" s="19"/>
      <c r="B325" s="14"/>
      <c r="C325" s="19"/>
      <c r="D325" s="14"/>
      <c r="E325" s="15"/>
      <c r="F325" s="29"/>
      <c r="G325" s="29"/>
      <c r="H325" s="14"/>
    </row>
    <row r="326" spans="1:8" x14ac:dyDescent="0.3">
      <c r="A326" s="19"/>
      <c r="B326" s="14"/>
      <c r="C326" s="19"/>
      <c r="D326" s="14"/>
      <c r="E326" s="15"/>
      <c r="F326" s="29"/>
      <c r="G326" s="29"/>
      <c r="H326" s="14"/>
    </row>
    <row r="327" spans="1:8" x14ac:dyDescent="0.3">
      <c r="A327" s="19"/>
      <c r="B327" s="14"/>
      <c r="C327" s="19"/>
      <c r="D327" s="14"/>
      <c r="E327" s="15"/>
      <c r="F327" s="29"/>
      <c r="G327" s="29"/>
      <c r="H327" s="14"/>
    </row>
    <row r="328" spans="1:8" x14ac:dyDescent="0.3">
      <c r="A328" s="19"/>
      <c r="B328" s="14"/>
      <c r="C328" s="19"/>
      <c r="D328" s="14"/>
      <c r="E328" s="15"/>
      <c r="F328" s="29"/>
      <c r="G328" s="29"/>
      <c r="H328" s="14"/>
    </row>
    <row r="329" spans="1:8" x14ac:dyDescent="0.3">
      <c r="A329" s="19"/>
      <c r="B329" s="14"/>
      <c r="C329" s="19"/>
      <c r="D329" s="14"/>
      <c r="E329" s="15"/>
      <c r="F329" s="29"/>
      <c r="G329" s="29"/>
      <c r="H329" s="14"/>
    </row>
    <row r="330" spans="1:8" x14ac:dyDescent="0.3">
      <c r="A330" s="19"/>
      <c r="B330" s="14"/>
      <c r="C330" s="19"/>
      <c r="D330" s="14"/>
      <c r="E330" s="15"/>
      <c r="F330" s="29"/>
      <c r="G330" s="29"/>
      <c r="H330" s="14"/>
    </row>
    <row r="331" spans="1:8" x14ac:dyDescent="0.3">
      <c r="A331" s="19"/>
      <c r="B331" s="14"/>
      <c r="C331" s="19"/>
      <c r="D331" s="14"/>
      <c r="E331" s="15"/>
      <c r="F331" s="29"/>
      <c r="G331" s="29"/>
      <c r="H331" s="14"/>
    </row>
    <row r="332" spans="1:8" x14ac:dyDescent="0.3">
      <c r="A332" s="19"/>
      <c r="B332" s="14"/>
      <c r="C332" s="19"/>
      <c r="D332" s="14"/>
      <c r="E332" s="15"/>
      <c r="F332" s="29"/>
      <c r="G332" s="29"/>
      <c r="H332" s="14"/>
    </row>
    <row r="333" spans="1:8" x14ac:dyDescent="0.3">
      <c r="A333" s="19"/>
      <c r="B333" s="14"/>
      <c r="C333" s="19"/>
      <c r="D333" s="14"/>
      <c r="E333" s="15"/>
      <c r="F333" s="29"/>
      <c r="G333" s="29"/>
      <c r="H333" s="14"/>
    </row>
    <row r="334" spans="1:8" x14ac:dyDescent="0.3">
      <c r="A334" s="19"/>
      <c r="B334" s="14"/>
      <c r="C334" s="19"/>
      <c r="D334" s="14"/>
      <c r="E334" s="15"/>
      <c r="F334" s="29"/>
      <c r="G334" s="29"/>
      <c r="H334" s="14"/>
    </row>
    <row r="335" spans="1:8" x14ac:dyDescent="0.3">
      <c r="A335" s="19"/>
      <c r="B335" s="14"/>
      <c r="C335" s="19"/>
      <c r="D335" s="14"/>
      <c r="E335" s="15"/>
      <c r="F335" s="29"/>
      <c r="G335" s="29"/>
      <c r="H335" s="14"/>
    </row>
    <row r="336" spans="1:8" x14ac:dyDescent="0.3">
      <c r="A336" s="19"/>
      <c r="B336" s="14"/>
      <c r="C336" s="19"/>
      <c r="D336" s="14"/>
      <c r="E336" s="15"/>
      <c r="F336" s="29"/>
      <c r="G336" s="29"/>
      <c r="H336" s="14"/>
    </row>
    <row r="337" spans="1:8" x14ac:dyDescent="0.3">
      <c r="A337" s="19"/>
      <c r="B337" s="14"/>
      <c r="C337" s="19"/>
      <c r="D337" s="14"/>
      <c r="E337" s="15"/>
      <c r="F337" s="29"/>
      <c r="G337" s="29"/>
      <c r="H337" s="14"/>
    </row>
    <row r="338" spans="1:8" x14ac:dyDescent="0.3">
      <c r="A338" s="19"/>
      <c r="B338" s="14"/>
      <c r="C338" s="19"/>
      <c r="D338" s="14"/>
      <c r="E338" s="15"/>
      <c r="F338" s="29"/>
      <c r="G338" s="29"/>
      <c r="H338" s="14"/>
    </row>
    <row r="339" spans="1:8" x14ac:dyDescent="0.3">
      <c r="A339" s="19"/>
      <c r="B339" s="14"/>
      <c r="C339" s="19"/>
      <c r="D339" s="14"/>
      <c r="E339" s="15"/>
      <c r="F339" s="29"/>
      <c r="G339" s="29"/>
      <c r="H339" s="14"/>
    </row>
    <row r="340" spans="1:8" x14ac:dyDescent="0.3">
      <c r="A340" s="19"/>
      <c r="B340" s="14"/>
      <c r="C340" s="19"/>
      <c r="D340" s="14"/>
      <c r="E340" s="15"/>
      <c r="F340" s="29"/>
      <c r="G340" s="29"/>
      <c r="H340" s="14"/>
    </row>
    <row r="341" spans="1:8" x14ac:dyDescent="0.3">
      <c r="A341" s="19"/>
      <c r="B341" s="14"/>
      <c r="C341" s="19"/>
      <c r="D341" s="14"/>
      <c r="E341" s="15"/>
      <c r="F341" s="29"/>
      <c r="G341" s="29"/>
      <c r="H341" s="14"/>
    </row>
    <row r="342" spans="1:8" x14ac:dyDescent="0.3">
      <c r="A342" s="19"/>
      <c r="B342" s="14"/>
      <c r="C342" s="19"/>
      <c r="D342" s="14"/>
      <c r="E342" s="15"/>
      <c r="F342" s="29"/>
      <c r="G342" s="29"/>
      <c r="H342" s="14"/>
    </row>
    <row r="343" spans="1:8" x14ac:dyDescent="0.3">
      <c r="A343" s="19"/>
      <c r="B343" s="14"/>
      <c r="C343" s="19"/>
      <c r="D343" s="24"/>
      <c r="E343" s="15"/>
      <c r="F343" s="31"/>
      <c r="G343" s="31"/>
      <c r="H343" s="14"/>
    </row>
    <row r="344" spans="1:8" x14ac:dyDescent="0.3">
      <c r="A344" s="19"/>
      <c r="B344" s="14"/>
      <c r="C344" s="19"/>
      <c r="D344" s="14"/>
      <c r="E344" s="15"/>
      <c r="F344" s="29"/>
      <c r="G344" s="29"/>
      <c r="H344" s="14"/>
    </row>
    <row r="345" spans="1:8" x14ac:dyDescent="0.3">
      <c r="A345" s="19"/>
      <c r="B345" s="14"/>
      <c r="C345" s="19"/>
      <c r="D345" s="14"/>
      <c r="E345" s="15"/>
      <c r="F345" s="29"/>
      <c r="G345" s="29"/>
      <c r="H345" s="14"/>
    </row>
    <row r="346" spans="1:8" x14ac:dyDescent="0.3">
      <c r="A346" s="19"/>
      <c r="B346" s="14"/>
      <c r="C346" s="19"/>
      <c r="D346" s="14"/>
      <c r="E346" s="15"/>
      <c r="F346" s="29"/>
      <c r="G346" s="29"/>
      <c r="H346" s="14"/>
    </row>
    <row r="347" spans="1:8" x14ac:dyDescent="0.3">
      <c r="A347" s="19"/>
      <c r="B347" s="14"/>
      <c r="C347" s="19"/>
      <c r="D347" s="14"/>
      <c r="E347" s="15"/>
      <c r="F347" s="29"/>
      <c r="G347" s="29"/>
      <c r="H347" s="14"/>
    </row>
    <row r="348" spans="1:8" x14ac:dyDescent="0.3">
      <c r="A348" s="19"/>
      <c r="B348" s="14"/>
      <c r="C348" s="19"/>
      <c r="D348" s="14"/>
      <c r="E348" s="15"/>
      <c r="F348" s="29"/>
      <c r="G348" s="29"/>
      <c r="H348" s="14"/>
    </row>
    <row r="349" spans="1:8" x14ac:dyDescent="0.3">
      <c r="A349" s="19"/>
      <c r="B349" s="14"/>
      <c r="C349" s="19"/>
      <c r="D349" s="14"/>
      <c r="E349" s="15"/>
      <c r="F349" s="29"/>
      <c r="G349" s="29"/>
      <c r="H349" s="14"/>
    </row>
    <row r="350" spans="1:8" x14ac:dyDescent="0.3">
      <c r="A350" s="19"/>
      <c r="B350" s="14"/>
      <c r="C350" s="19"/>
      <c r="D350" s="14"/>
      <c r="E350" s="15"/>
      <c r="F350" s="29"/>
      <c r="G350" s="29"/>
      <c r="H350" s="14"/>
    </row>
    <row r="351" spans="1:8" x14ac:dyDescent="0.3">
      <c r="A351" s="19"/>
      <c r="B351" s="14"/>
      <c r="C351" s="19"/>
      <c r="D351" s="14"/>
      <c r="E351" s="15"/>
      <c r="F351" s="29"/>
      <c r="G351" s="29"/>
      <c r="H351" s="14"/>
    </row>
    <row r="352" spans="1:8" x14ac:dyDescent="0.3">
      <c r="A352" s="19"/>
      <c r="B352" s="14"/>
      <c r="C352" s="19"/>
      <c r="D352" s="14"/>
      <c r="E352" s="15"/>
      <c r="F352" s="29"/>
      <c r="G352" s="29"/>
      <c r="H352" s="14"/>
    </row>
    <row r="353" spans="1:8" x14ac:dyDescent="0.3">
      <c r="A353" s="19"/>
      <c r="B353" s="14"/>
      <c r="C353" s="19"/>
      <c r="D353" s="14"/>
      <c r="E353" s="15"/>
      <c r="F353" s="29"/>
      <c r="G353" s="29"/>
      <c r="H353" s="14"/>
    </row>
    <row r="354" spans="1:8" x14ac:dyDescent="0.3">
      <c r="A354" s="19"/>
      <c r="B354" s="14"/>
      <c r="C354" s="19"/>
      <c r="D354" s="14"/>
      <c r="E354" s="15"/>
      <c r="F354" s="29"/>
      <c r="G354" s="29"/>
      <c r="H354" s="14"/>
    </row>
    <row r="355" spans="1:8" x14ac:dyDescent="0.3">
      <c r="A355" s="19"/>
      <c r="B355" s="14"/>
      <c r="C355" s="19"/>
      <c r="D355" s="14"/>
      <c r="E355" s="15"/>
      <c r="F355" s="29"/>
      <c r="G355" s="29"/>
      <c r="H355" s="14"/>
    </row>
    <row r="356" spans="1:8" x14ac:dyDescent="0.3">
      <c r="A356" s="19"/>
      <c r="B356" s="14"/>
      <c r="C356" s="19"/>
      <c r="D356" s="14"/>
      <c r="E356" s="15"/>
      <c r="F356" s="29"/>
      <c r="G356" s="29"/>
      <c r="H356" s="14"/>
    </row>
    <row r="357" spans="1:8" x14ac:dyDescent="0.3">
      <c r="A357" s="19"/>
      <c r="B357" s="14"/>
      <c r="C357" s="19"/>
      <c r="D357" s="14"/>
      <c r="E357" s="15"/>
      <c r="F357" s="29"/>
      <c r="G357" s="29"/>
      <c r="H357" s="14"/>
    </row>
    <row r="358" spans="1:8" x14ac:dyDescent="0.3">
      <c r="A358" s="19"/>
      <c r="B358" s="14"/>
      <c r="C358" s="19"/>
      <c r="D358" s="14"/>
      <c r="E358" s="15"/>
      <c r="F358" s="29"/>
      <c r="G358" s="29"/>
      <c r="H358" s="14"/>
    </row>
    <row r="359" spans="1:8" x14ac:dyDescent="0.3">
      <c r="A359" s="19"/>
      <c r="B359" s="14"/>
      <c r="C359" s="19"/>
      <c r="D359" s="14"/>
      <c r="E359" s="15"/>
      <c r="F359" s="29"/>
      <c r="G359" s="29"/>
      <c r="H359" s="14"/>
    </row>
    <row r="360" spans="1:8" x14ac:dyDescent="0.3">
      <c r="A360" s="19"/>
      <c r="B360" s="14"/>
      <c r="C360" s="19"/>
      <c r="D360" s="14"/>
      <c r="E360" s="15"/>
      <c r="F360" s="29"/>
      <c r="G360" s="29"/>
      <c r="H360" s="14"/>
    </row>
    <row r="361" spans="1:8" x14ac:dyDescent="0.3">
      <c r="A361" s="19"/>
      <c r="B361" s="14"/>
      <c r="C361" s="19"/>
      <c r="D361" s="24"/>
      <c r="E361" s="15"/>
      <c r="F361" s="31"/>
      <c r="G361" s="31"/>
      <c r="H361" s="14"/>
    </row>
    <row r="362" spans="1:8" x14ac:dyDescent="0.3">
      <c r="A362" s="19"/>
      <c r="B362" s="14"/>
      <c r="C362" s="19"/>
      <c r="D362" s="24"/>
      <c r="E362" s="15"/>
      <c r="F362" s="31"/>
      <c r="G362" s="31"/>
      <c r="H362" s="14"/>
    </row>
    <row r="363" spans="1:8" x14ac:dyDescent="0.3">
      <c r="A363" s="19"/>
      <c r="B363" s="14"/>
      <c r="C363" s="19"/>
      <c r="D363" s="24"/>
      <c r="E363" s="15"/>
      <c r="F363" s="31"/>
      <c r="G363" s="31"/>
      <c r="H363" s="14"/>
    </row>
    <row r="364" spans="1:8" x14ac:dyDescent="0.3">
      <c r="A364" s="19"/>
      <c r="B364" s="14"/>
      <c r="C364" s="19"/>
      <c r="D364" s="24"/>
      <c r="E364" s="15"/>
      <c r="F364" s="31"/>
      <c r="G364" s="31"/>
      <c r="H364" s="14"/>
    </row>
    <row r="365" spans="1:8" x14ac:dyDescent="0.3">
      <c r="A365" s="19"/>
      <c r="B365" s="14"/>
      <c r="C365" s="19"/>
      <c r="D365" s="14"/>
      <c r="E365" s="15"/>
      <c r="F365" s="29"/>
      <c r="G365" s="29"/>
      <c r="H365" s="14"/>
    </row>
    <row r="366" spans="1:8" x14ac:dyDescent="0.3">
      <c r="A366" s="19"/>
      <c r="B366" s="14"/>
      <c r="C366" s="19"/>
      <c r="D366" s="14"/>
      <c r="E366" s="15"/>
      <c r="F366" s="29"/>
      <c r="G366" s="29"/>
      <c r="H366" s="14"/>
    </row>
    <row r="367" spans="1:8" x14ac:dyDescent="0.3">
      <c r="A367" s="19"/>
      <c r="B367" s="14"/>
      <c r="C367" s="19"/>
      <c r="D367" s="14"/>
      <c r="E367" s="15"/>
      <c r="F367" s="29"/>
      <c r="G367" s="29"/>
      <c r="H367" s="14"/>
    </row>
    <row r="368" spans="1:8" x14ac:dyDescent="0.3">
      <c r="A368" s="19"/>
      <c r="B368" s="14"/>
      <c r="C368" s="19"/>
      <c r="D368" s="14"/>
      <c r="E368" s="15"/>
      <c r="F368" s="29"/>
      <c r="G368" s="29"/>
      <c r="H368" s="14"/>
    </row>
    <row r="369" spans="1:8" x14ac:dyDescent="0.3">
      <c r="A369" s="19"/>
      <c r="B369" s="14"/>
      <c r="C369" s="19"/>
      <c r="D369" s="14"/>
      <c r="E369" s="15"/>
      <c r="F369" s="29"/>
      <c r="G369" s="29"/>
      <c r="H369" s="14"/>
    </row>
    <row r="370" spans="1:8" x14ac:dyDescent="0.3">
      <c r="A370" s="19"/>
      <c r="B370" s="14"/>
      <c r="C370" s="19"/>
      <c r="D370" s="14"/>
      <c r="E370" s="15"/>
      <c r="F370" s="29"/>
      <c r="G370" s="29"/>
      <c r="H370" s="14"/>
    </row>
    <row r="371" spans="1:8" x14ac:dyDescent="0.3">
      <c r="A371" s="19"/>
      <c r="B371" s="14"/>
      <c r="C371" s="19"/>
      <c r="D371" s="14"/>
      <c r="E371" s="15"/>
      <c r="F371" s="29"/>
      <c r="G371" s="29"/>
      <c r="H371" s="14"/>
    </row>
    <row r="372" spans="1:8" x14ac:dyDescent="0.3">
      <c r="A372" s="19"/>
      <c r="B372" s="14"/>
      <c r="C372" s="19"/>
      <c r="D372" s="24"/>
      <c r="E372" s="15"/>
      <c r="F372" s="31"/>
      <c r="G372" s="31"/>
      <c r="H372" s="14"/>
    </row>
    <row r="373" spans="1:8" x14ac:dyDescent="0.3">
      <c r="A373" s="19"/>
      <c r="B373" s="14"/>
      <c r="C373" s="19"/>
      <c r="D373" s="24"/>
      <c r="E373" s="15"/>
      <c r="F373" s="31"/>
      <c r="G373" s="31"/>
      <c r="H373" s="14"/>
    </row>
    <row r="374" spans="1:8" x14ac:dyDescent="0.3">
      <c r="A374" s="19"/>
      <c r="B374" s="14"/>
      <c r="C374" s="19"/>
      <c r="D374" s="14"/>
      <c r="E374" s="15"/>
      <c r="F374" s="29"/>
      <c r="G374" s="29"/>
      <c r="H374" s="14"/>
    </row>
    <row r="375" spans="1:8" x14ac:dyDescent="0.3">
      <c r="A375" s="19"/>
      <c r="B375" s="14"/>
      <c r="C375" s="19"/>
      <c r="D375" s="14"/>
      <c r="E375" s="15"/>
      <c r="F375" s="29"/>
      <c r="G375" s="29"/>
      <c r="H375" s="14"/>
    </row>
    <row r="376" spans="1:8" x14ac:dyDescent="0.3">
      <c r="A376" s="19"/>
      <c r="B376" s="14"/>
      <c r="C376" s="19"/>
      <c r="D376" s="14"/>
      <c r="E376" s="15"/>
      <c r="F376" s="29"/>
      <c r="G376" s="29"/>
      <c r="H376" s="14"/>
    </row>
    <row r="377" spans="1:8" x14ac:dyDescent="0.3">
      <c r="A377" s="19"/>
      <c r="B377" s="14"/>
      <c r="C377" s="19"/>
      <c r="D377" s="14"/>
      <c r="E377" s="15"/>
      <c r="F377" s="29"/>
      <c r="G377" s="29"/>
      <c r="H377" s="14"/>
    </row>
    <row r="378" spans="1:8" x14ac:dyDescent="0.3">
      <c r="A378" s="19"/>
      <c r="B378" s="14"/>
      <c r="C378" s="19"/>
      <c r="D378" s="14"/>
      <c r="E378" s="15"/>
      <c r="F378" s="29"/>
      <c r="G378" s="29"/>
      <c r="H378" s="14"/>
    </row>
    <row r="379" spans="1:8" x14ac:dyDescent="0.3">
      <c r="A379" s="19"/>
      <c r="B379" s="14"/>
      <c r="C379" s="19"/>
      <c r="D379" s="14"/>
      <c r="E379" s="15"/>
      <c r="F379" s="29"/>
      <c r="G379" s="29"/>
      <c r="H379" s="14"/>
    </row>
    <row r="380" spans="1:8" x14ac:dyDescent="0.3">
      <c r="A380" s="19"/>
      <c r="B380" s="14"/>
      <c r="C380" s="19"/>
      <c r="D380" s="14"/>
      <c r="E380" s="15"/>
      <c r="F380" s="29"/>
      <c r="G380" s="29"/>
      <c r="H380" s="14"/>
    </row>
    <row r="381" spans="1:8" x14ac:dyDescent="0.3">
      <c r="A381" s="19"/>
      <c r="B381" s="14"/>
      <c r="C381" s="19"/>
      <c r="D381" s="14"/>
      <c r="E381" s="15"/>
      <c r="F381" s="29"/>
      <c r="G381" s="29"/>
      <c r="H381" s="14"/>
    </row>
    <row r="382" spans="1:8" x14ac:dyDescent="0.3">
      <c r="A382" s="19"/>
      <c r="B382" s="14"/>
      <c r="C382" s="19"/>
      <c r="D382" s="24"/>
      <c r="E382" s="15"/>
      <c r="F382" s="31"/>
      <c r="G382" s="31"/>
      <c r="H382" s="14"/>
    </row>
    <row r="383" spans="1:8" x14ac:dyDescent="0.3">
      <c r="A383" s="19"/>
      <c r="B383" s="14"/>
      <c r="C383" s="19"/>
      <c r="D383" s="24"/>
      <c r="E383" s="15"/>
      <c r="F383" s="31"/>
      <c r="G383" s="31"/>
      <c r="H383" s="14"/>
    </row>
    <row r="384" spans="1:8" x14ac:dyDescent="0.3">
      <c r="A384" s="19"/>
      <c r="B384" s="14"/>
      <c r="C384" s="19"/>
      <c r="D384" s="24"/>
      <c r="E384" s="15"/>
      <c r="F384" s="31"/>
      <c r="G384" s="31"/>
      <c r="H384" s="14"/>
    </row>
    <row r="385" spans="1:8" x14ac:dyDescent="0.3">
      <c r="A385" s="19"/>
      <c r="B385" s="14"/>
      <c r="C385" s="19"/>
      <c r="D385" s="24"/>
      <c r="E385" s="15"/>
      <c r="F385" s="31"/>
      <c r="G385" s="31"/>
      <c r="H385" s="14"/>
    </row>
    <row r="386" spans="1:8" x14ac:dyDescent="0.3">
      <c r="D386" s="1"/>
      <c r="F386" s="32"/>
      <c r="G386" s="32"/>
    </row>
    <row r="387" spans="1:8" x14ac:dyDescent="0.3">
      <c r="D387" s="1"/>
      <c r="F387" s="32"/>
      <c r="G387" s="32"/>
    </row>
    <row r="388" spans="1:8" x14ac:dyDescent="0.3">
      <c r="D388" s="1"/>
      <c r="F388" s="32"/>
      <c r="G388" s="32"/>
    </row>
    <row r="389" spans="1:8" x14ac:dyDescent="0.3">
      <c r="D389" s="1"/>
      <c r="F389" s="32"/>
      <c r="G389" s="32"/>
    </row>
    <row r="390" spans="1:8" x14ac:dyDescent="0.3">
      <c r="D390" s="1"/>
      <c r="F390" s="32"/>
      <c r="G390" s="32"/>
    </row>
    <row r="391" spans="1:8" x14ac:dyDescent="0.3">
      <c r="D391" s="1"/>
      <c r="F391" s="32"/>
      <c r="G391" s="32"/>
    </row>
    <row r="392" spans="1:8" x14ac:dyDescent="0.3">
      <c r="D392" s="1"/>
      <c r="F392" s="32"/>
      <c r="G392" s="32"/>
    </row>
    <row r="393" spans="1:8" x14ac:dyDescent="0.3">
      <c r="D393" s="1"/>
      <c r="F393" s="32"/>
      <c r="G393" s="32"/>
    </row>
    <row r="394" spans="1:8" x14ac:dyDescent="0.3">
      <c r="D394" s="1"/>
      <c r="F394" s="32"/>
      <c r="G394" s="32"/>
    </row>
    <row r="395" spans="1:8" x14ac:dyDescent="0.3">
      <c r="D395" s="1"/>
      <c r="F395" s="32"/>
      <c r="G395" s="32"/>
    </row>
    <row r="396" spans="1:8" x14ac:dyDescent="0.3">
      <c r="D396" s="1"/>
      <c r="F396" s="32"/>
      <c r="G396" s="32"/>
    </row>
    <row r="397" spans="1:8" x14ac:dyDescent="0.3">
      <c r="D397" s="1"/>
      <c r="F397" s="32"/>
      <c r="G397" s="32"/>
    </row>
    <row r="398" spans="1:8" x14ac:dyDescent="0.3">
      <c r="D398" s="1"/>
      <c r="F398" s="32"/>
      <c r="G398" s="32"/>
    </row>
    <row r="399" spans="1:8" x14ac:dyDescent="0.3">
      <c r="D399" s="1"/>
      <c r="F399" s="32"/>
      <c r="G399" s="32"/>
    </row>
    <row r="400" spans="1:8" x14ac:dyDescent="0.3">
      <c r="D400" s="1"/>
      <c r="F400" s="32"/>
      <c r="G400" s="32"/>
    </row>
    <row r="401" spans="4:7" x14ac:dyDescent="0.3">
      <c r="D401" s="1"/>
      <c r="F401" s="32"/>
      <c r="G401" s="32"/>
    </row>
    <row r="413" spans="4:7" x14ac:dyDescent="0.3">
      <c r="D413" s="1"/>
      <c r="F413" s="32"/>
      <c r="G413" s="32"/>
    </row>
    <row r="414" spans="4:7" x14ac:dyDescent="0.3">
      <c r="D414" s="1"/>
      <c r="F414" s="32"/>
      <c r="G414" s="32"/>
    </row>
    <row r="415" spans="4:7" x14ac:dyDescent="0.3">
      <c r="D415" s="1"/>
      <c r="F415" s="32"/>
      <c r="G415" s="32"/>
    </row>
    <row r="416" spans="4:7" x14ac:dyDescent="0.3">
      <c r="D416" s="1"/>
      <c r="F416" s="32"/>
      <c r="G416" s="32"/>
    </row>
    <row r="417" spans="4:7" x14ac:dyDescent="0.3">
      <c r="D417" s="1"/>
      <c r="F417" s="32"/>
      <c r="G417" s="32"/>
    </row>
    <row r="418" spans="4:7" x14ac:dyDescent="0.3">
      <c r="D418" s="1"/>
      <c r="F418" s="32"/>
      <c r="G418" s="32"/>
    </row>
    <row r="419" spans="4:7" x14ac:dyDescent="0.3">
      <c r="D419" s="1"/>
      <c r="F419" s="32"/>
      <c r="G419" s="32"/>
    </row>
    <row r="420" spans="4:7" x14ac:dyDescent="0.3">
      <c r="D420" s="1"/>
      <c r="F420" s="32"/>
      <c r="G420" s="32"/>
    </row>
    <row r="421" spans="4:7" x14ac:dyDescent="0.3">
      <c r="D421" s="1"/>
      <c r="F421" s="32"/>
      <c r="G421" s="32"/>
    </row>
    <row r="422" spans="4:7" x14ac:dyDescent="0.3">
      <c r="D422" s="1"/>
      <c r="F422" s="32"/>
      <c r="G422" s="32"/>
    </row>
    <row r="423" spans="4:7" x14ac:dyDescent="0.3">
      <c r="D423" s="1"/>
      <c r="F423" s="32"/>
      <c r="G423" s="32"/>
    </row>
    <row r="435" spans="4:7" x14ac:dyDescent="0.3">
      <c r="D435" s="1"/>
      <c r="F435" s="32"/>
      <c r="G435" s="32"/>
    </row>
    <row r="436" spans="4:7" x14ac:dyDescent="0.3">
      <c r="D436" s="1"/>
      <c r="F436" s="32"/>
      <c r="G436" s="32"/>
    </row>
    <row r="437" spans="4:7" x14ac:dyDescent="0.3">
      <c r="D437" s="1"/>
      <c r="F437" s="32"/>
      <c r="G437" s="32"/>
    </row>
    <row r="438" spans="4:7" x14ac:dyDescent="0.3">
      <c r="D438" s="1"/>
      <c r="F438" s="32"/>
      <c r="G438" s="32"/>
    </row>
    <row r="439" spans="4:7" x14ac:dyDescent="0.3">
      <c r="D439" s="1"/>
      <c r="F439" s="32"/>
      <c r="G439" s="32"/>
    </row>
    <row r="440" spans="4:7" x14ac:dyDescent="0.3">
      <c r="D440" s="1"/>
      <c r="F440" s="32"/>
      <c r="G440" s="32"/>
    </row>
    <row r="441" spans="4:7" x14ac:dyDescent="0.3">
      <c r="D441" s="1"/>
      <c r="F441" s="32"/>
      <c r="G441" s="32"/>
    </row>
    <row r="443" spans="4:7" x14ac:dyDescent="0.3">
      <c r="D443" s="1"/>
      <c r="F443" s="32"/>
      <c r="G443" s="32"/>
    </row>
    <row r="496" spans="4:7" x14ac:dyDescent="0.3">
      <c r="D496" s="1"/>
      <c r="F496" s="32"/>
      <c r="G496" s="32"/>
    </row>
    <row r="497" spans="4:7" x14ac:dyDescent="0.3">
      <c r="D497" s="1"/>
      <c r="F497" s="32"/>
      <c r="G497" s="32"/>
    </row>
    <row r="498" spans="4:7" x14ac:dyDescent="0.3">
      <c r="D498" s="1"/>
      <c r="F498" s="32"/>
      <c r="G498" s="32"/>
    </row>
    <row r="507" spans="4:7" x14ac:dyDescent="0.3">
      <c r="D507" s="1"/>
      <c r="F507" s="32"/>
      <c r="G507" s="32"/>
    </row>
    <row r="508" spans="4:7" x14ac:dyDescent="0.3">
      <c r="D508" s="1"/>
      <c r="F508" s="32"/>
      <c r="G508" s="32"/>
    </row>
    <row r="509" spans="4:7" x14ac:dyDescent="0.3">
      <c r="D509" s="1"/>
      <c r="F509" s="32"/>
      <c r="G509" s="32"/>
    </row>
    <row r="540" spans="4:7" x14ac:dyDescent="0.3">
      <c r="D540" s="1"/>
      <c r="F540" s="32"/>
      <c r="G540" s="32"/>
    </row>
    <row r="541" spans="4:7" x14ac:dyDescent="0.3">
      <c r="D541" s="1"/>
      <c r="F541" s="32"/>
      <c r="G541" s="32"/>
    </row>
    <row r="542" spans="4:7" x14ac:dyDescent="0.3">
      <c r="D542" s="1"/>
      <c r="F542" s="32"/>
      <c r="G542" s="32"/>
    </row>
    <row r="543" spans="4:7" x14ac:dyDescent="0.3">
      <c r="D543" s="1"/>
      <c r="F543" s="32"/>
      <c r="G543" s="32"/>
    </row>
    <row r="544" spans="4:7" x14ac:dyDescent="0.3">
      <c r="D544" s="1"/>
      <c r="F544" s="32"/>
      <c r="G544" s="32"/>
    </row>
    <row r="545" spans="4:7" x14ac:dyDescent="0.3">
      <c r="D545" s="1"/>
      <c r="F545" s="32"/>
      <c r="G545" s="32"/>
    </row>
    <row r="546" spans="4:7" x14ac:dyDescent="0.3">
      <c r="D546" s="1"/>
      <c r="F546" s="32"/>
      <c r="G546" s="32"/>
    </row>
    <row r="547" spans="4:7" x14ac:dyDescent="0.3">
      <c r="D547" s="1"/>
      <c r="F547" s="32"/>
      <c r="G547" s="32"/>
    </row>
    <row r="548" spans="4:7" x14ac:dyDescent="0.3">
      <c r="D548" s="1"/>
      <c r="F548" s="32"/>
      <c r="G548" s="32"/>
    </row>
    <row r="549" spans="4:7" x14ac:dyDescent="0.3">
      <c r="D549" s="1"/>
      <c r="F549" s="32"/>
      <c r="G549" s="32"/>
    </row>
    <row r="550" spans="4:7" x14ac:dyDescent="0.3">
      <c r="D550" s="1"/>
      <c r="F550" s="32"/>
      <c r="G550" s="32"/>
    </row>
    <row r="551" spans="4:7" x14ac:dyDescent="0.3">
      <c r="D551" s="1"/>
      <c r="F551" s="32"/>
      <c r="G551" s="32"/>
    </row>
    <row r="552" spans="4:7" x14ac:dyDescent="0.3">
      <c r="D552" s="1"/>
      <c r="F552" s="32"/>
      <c r="G552" s="32"/>
    </row>
    <row r="553" spans="4:7" x14ac:dyDescent="0.3">
      <c r="D553" s="1"/>
      <c r="F553" s="32"/>
      <c r="G553" s="32"/>
    </row>
  </sheetData>
  <mergeCells count="3">
    <mergeCell ref="A1:G1"/>
    <mergeCell ref="B3:C3"/>
    <mergeCell ref="F7:G7"/>
  </mergeCells>
  <dataValidations count="2">
    <dataValidation type="list" allowBlank="1" showInputMessage="1" showErrorMessage="1" sqref="D9:D129" xr:uid="{A085F4A0-CF7A-48A2-ADF6-D825874A36DC}">
      <formula1>"m, f"</formula1>
    </dataValidation>
    <dataValidation type="list" allowBlank="1" showInputMessage="1" showErrorMessage="1" sqref="F9:G129" xr:uid="{D48EEEA0-D82B-48ED-A64A-78D821DE72B5}">
      <formula1>"-25kg, -30kg, -35kg, -40kg, -45kg, -50kg, -55kg, +55kg"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E5946A-2EBA-4378-9B0E-5DD124C7620B}">
          <x14:formula1>
            <xm:f>Hoja1!$A$1:$A$4</xm:f>
          </x14:formula1>
          <xm:sqref>B9:B129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5949-68CA-478A-9DFB-2B759FB6FE0E}">
  <sheetPr>
    <tabColor rgb="FF92D050"/>
  </sheetPr>
  <dimension ref="A1:DD553"/>
  <sheetViews>
    <sheetView zoomScaleNormal="100" workbookViewId="0">
      <selection activeCell="B5" sqref="B5"/>
    </sheetView>
  </sheetViews>
  <sheetFormatPr baseColWidth="10" defaultColWidth="10.8984375" defaultRowHeight="15.6" x14ac:dyDescent="0.3"/>
  <cols>
    <col min="1" max="1" width="21.19921875" style="4" customWidth="1"/>
    <col min="2" max="2" width="12.69921875" customWidth="1"/>
    <col min="3" max="3" width="22.8984375" style="4" customWidth="1"/>
    <col min="4" max="4" width="32.296875" customWidth="1"/>
    <col min="5" max="5" width="9.796875" customWidth="1"/>
    <col min="6" max="6" width="19" style="12" bestFit="1" customWidth="1"/>
    <col min="7" max="7" width="18.796875" style="33" bestFit="1" customWidth="1"/>
    <col min="8" max="8" width="18.09765625" style="33" bestFit="1" customWidth="1"/>
    <col min="10" max="108" width="10.8984375" style="26"/>
  </cols>
  <sheetData>
    <row r="1" spans="1:20" ht="36.6" x14ac:dyDescent="0.3">
      <c r="A1" s="44" t="s">
        <v>62</v>
      </c>
      <c r="B1" s="44"/>
      <c r="C1" s="44"/>
      <c r="D1" s="44"/>
      <c r="E1" s="44"/>
      <c r="F1" s="44"/>
      <c r="G1" s="44"/>
      <c r="H1" s="44"/>
      <c r="I1" s="14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20" x14ac:dyDescent="0.3">
      <c r="A2" s="19"/>
      <c r="B2" s="14"/>
      <c r="C2" s="19"/>
      <c r="D2" s="14"/>
      <c r="F2" s="15"/>
      <c r="G2" s="29"/>
      <c r="H2" s="29"/>
      <c r="I2" s="14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0" ht="21" x14ac:dyDescent="0.35">
      <c r="A3" s="43" t="s">
        <v>61</v>
      </c>
      <c r="B3" s="45"/>
      <c r="C3" s="46"/>
      <c r="D3" s="47"/>
      <c r="E3" s="14"/>
      <c r="F3" s="22"/>
      <c r="G3" s="29"/>
      <c r="H3" s="29"/>
      <c r="I3" s="14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20" ht="21" x14ac:dyDescent="0.4">
      <c r="A4" s="36"/>
      <c r="B4" s="21"/>
      <c r="C4" s="21"/>
      <c r="D4" s="21"/>
      <c r="E4" s="16"/>
      <c r="F4" s="15"/>
      <c r="G4" s="29"/>
      <c r="H4" s="29"/>
      <c r="I4" s="14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20" x14ac:dyDescent="0.3">
      <c r="A5" s="16"/>
      <c r="B5" s="80" t="s">
        <v>59</v>
      </c>
      <c r="C5" s="17"/>
      <c r="D5" s="35"/>
      <c r="E5" s="12"/>
      <c r="F5" s="14"/>
      <c r="G5" s="29"/>
      <c r="H5" s="29"/>
      <c r="I5" s="14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20" ht="9.6" customHeight="1" thickBot="1" x14ac:dyDescent="0.4">
      <c r="A6" s="20"/>
      <c r="B6" s="21"/>
      <c r="C6" s="21"/>
      <c r="D6" s="14"/>
      <c r="E6" s="16"/>
      <c r="F6" s="15"/>
      <c r="G6" s="29"/>
      <c r="H6" s="29"/>
      <c r="I6" s="14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20" ht="16.2" thickBot="1" x14ac:dyDescent="0.35">
      <c r="A7" s="16"/>
      <c r="B7" s="17"/>
      <c r="C7" s="18"/>
      <c r="D7" s="14"/>
      <c r="E7" s="14"/>
      <c r="G7" s="48" t="s">
        <v>60</v>
      </c>
      <c r="H7" s="49"/>
      <c r="I7" s="14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20" ht="16.2" thickBot="1" x14ac:dyDescent="0.35">
      <c r="A8" s="37" t="s">
        <v>55</v>
      </c>
      <c r="B8" s="38" t="s">
        <v>4</v>
      </c>
      <c r="C8" s="40" t="s">
        <v>0</v>
      </c>
      <c r="D8" s="39" t="s">
        <v>54</v>
      </c>
      <c r="E8" s="40" t="s">
        <v>1</v>
      </c>
      <c r="F8" s="41" t="s">
        <v>58</v>
      </c>
      <c r="G8" s="42" t="s">
        <v>56</v>
      </c>
      <c r="H8" s="42" t="s">
        <v>57</v>
      </c>
      <c r="I8" s="23"/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20" x14ac:dyDescent="0.3">
      <c r="A9" s="5"/>
      <c r="B9" s="3"/>
      <c r="C9" s="5"/>
      <c r="D9" s="3"/>
      <c r="E9" s="30"/>
      <c r="F9" s="28"/>
      <c r="G9" s="34"/>
      <c r="H9" s="34"/>
      <c r="I9" s="14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20" x14ac:dyDescent="0.3">
      <c r="A10" s="6"/>
      <c r="B10" s="2"/>
      <c r="C10" s="6"/>
      <c r="D10" s="2"/>
      <c r="E10" s="30"/>
      <c r="F10" s="28"/>
      <c r="G10" s="34"/>
      <c r="H10" s="34"/>
      <c r="I10" s="14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20" x14ac:dyDescent="0.3">
      <c r="A11" s="6"/>
      <c r="B11" s="2"/>
      <c r="C11" s="6"/>
      <c r="D11" s="2"/>
      <c r="E11" s="30"/>
      <c r="F11" s="28"/>
      <c r="G11" s="34"/>
      <c r="H11" s="34"/>
      <c r="I11" s="14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x14ac:dyDescent="0.3">
      <c r="A12" s="6"/>
      <c r="B12" s="2"/>
      <c r="C12" s="6"/>
      <c r="D12" s="2"/>
      <c r="E12" s="30"/>
      <c r="F12" s="28"/>
      <c r="G12" s="34"/>
      <c r="H12" s="34"/>
      <c r="I12" s="14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x14ac:dyDescent="0.3">
      <c r="A13" s="6"/>
      <c r="B13" s="2"/>
      <c r="C13" s="6"/>
      <c r="D13" s="2"/>
      <c r="E13" s="30"/>
      <c r="F13" s="28"/>
      <c r="G13" s="34"/>
      <c r="H13" s="34"/>
      <c r="I13" s="14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3">
      <c r="A14" s="6"/>
      <c r="B14" s="2"/>
      <c r="C14" s="6"/>
      <c r="D14" s="2"/>
      <c r="E14" s="30"/>
      <c r="F14" s="28"/>
      <c r="G14" s="34"/>
      <c r="H14" s="34"/>
      <c r="I14" s="14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3">
      <c r="A15" s="6"/>
      <c r="B15" s="2"/>
      <c r="C15" s="6"/>
      <c r="D15" s="2"/>
      <c r="E15" s="30"/>
      <c r="F15" s="28"/>
      <c r="G15" s="34"/>
      <c r="H15" s="34"/>
      <c r="I15" s="14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x14ac:dyDescent="0.3">
      <c r="A16" s="6"/>
      <c r="B16" s="2"/>
      <c r="C16" s="6"/>
      <c r="D16" s="2"/>
      <c r="E16" s="30"/>
      <c r="F16" s="28"/>
      <c r="G16" s="34"/>
      <c r="H16" s="34"/>
      <c r="I16" s="14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x14ac:dyDescent="0.3">
      <c r="A17" s="6"/>
      <c r="B17" s="2"/>
      <c r="C17" s="6"/>
      <c r="D17" s="2"/>
      <c r="E17" s="30"/>
      <c r="F17" s="28"/>
      <c r="G17" s="34"/>
      <c r="H17" s="34"/>
      <c r="I17" s="14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x14ac:dyDescent="0.3">
      <c r="A18" s="6"/>
      <c r="B18" s="2"/>
      <c r="C18" s="6"/>
      <c r="D18" s="2"/>
      <c r="E18" s="30"/>
      <c r="F18" s="28"/>
      <c r="G18" s="34"/>
      <c r="H18" s="34"/>
      <c r="I18" s="14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x14ac:dyDescent="0.3">
      <c r="A19" s="6"/>
      <c r="B19" s="2"/>
      <c r="C19" s="6"/>
      <c r="D19" s="2"/>
      <c r="E19" s="30"/>
      <c r="F19" s="28"/>
      <c r="G19" s="34"/>
      <c r="H19" s="34"/>
      <c r="I19" s="14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x14ac:dyDescent="0.3">
      <c r="A20" s="6"/>
      <c r="B20" s="2"/>
      <c r="C20" s="6"/>
      <c r="D20" s="11"/>
      <c r="E20" s="30"/>
      <c r="F20" s="28"/>
      <c r="G20" s="34"/>
      <c r="H20" s="34"/>
      <c r="I20" s="14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x14ac:dyDescent="0.3">
      <c r="A21" s="6"/>
      <c r="B21" s="2"/>
      <c r="C21" s="6"/>
      <c r="D21" s="2"/>
      <c r="E21" s="30"/>
      <c r="F21" s="28"/>
      <c r="G21" s="34"/>
      <c r="H21" s="34"/>
      <c r="I21" s="1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x14ac:dyDescent="0.3">
      <c r="A22" s="6"/>
      <c r="B22" s="2"/>
      <c r="C22" s="6"/>
      <c r="D22" s="2"/>
      <c r="E22" s="30"/>
      <c r="F22" s="28"/>
      <c r="G22" s="34"/>
      <c r="H22" s="34"/>
      <c r="I22" s="1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x14ac:dyDescent="0.3">
      <c r="A23" s="6"/>
      <c r="B23" s="2"/>
      <c r="C23" s="6"/>
      <c r="D23" s="2"/>
      <c r="E23" s="30"/>
      <c r="F23" s="28"/>
      <c r="G23" s="34"/>
      <c r="H23" s="34"/>
      <c r="I23" s="14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x14ac:dyDescent="0.3">
      <c r="A24" s="6"/>
      <c r="B24" s="2"/>
      <c r="C24" s="6"/>
      <c r="D24" s="2"/>
      <c r="E24" s="30"/>
      <c r="F24" s="28"/>
      <c r="G24" s="34"/>
      <c r="H24" s="34"/>
      <c r="I24" s="14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x14ac:dyDescent="0.3">
      <c r="A25" s="6"/>
      <c r="B25" s="2"/>
      <c r="C25" s="6"/>
      <c r="D25" s="2"/>
      <c r="E25" s="30"/>
      <c r="F25" s="28"/>
      <c r="G25" s="34"/>
      <c r="H25" s="34"/>
      <c r="I25" s="14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x14ac:dyDescent="0.3">
      <c r="A26" s="6"/>
      <c r="B26" s="2"/>
      <c r="C26" s="6"/>
      <c r="D26" s="2"/>
      <c r="E26" s="30"/>
      <c r="F26" s="28"/>
      <c r="G26" s="34"/>
      <c r="H26" s="34"/>
      <c r="I26" s="14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x14ac:dyDescent="0.3">
      <c r="A27" s="6"/>
      <c r="B27" s="2"/>
      <c r="C27" s="6"/>
      <c r="D27" s="2"/>
      <c r="E27" s="30"/>
      <c r="F27" s="28"/>
      <c r="G27" s="34"/>
      <c r="H27" s="34"/>
      <c r="I27" s="14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x14ac:dyDescent="0.3">
      <c r="A28" s="6"/>
      <c r="B28" s="2"/>
      <c r="C28" s="6"/>
      <c r="D28" s="2"/>
      <c r="E28" s="30"/>
      <c r="F28" s="28"/>
      <c r="G28" s="34"/>
      <c r="H28" s="34"/>
      <c r="I28" s="14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x14ac:dyDescent="0.3">
      <c r="A29" s="6"/>
      <c r="B29" s="2"/>
      <c r="C29" s="6"/>
      <c r="D29" s="2"/>
      <c r="E29" s="30"/>
      <c r="F29" s="28"/>
      <c r="G29" s="34"/>
      <c r="H29" s="34"/>
      <c r="I29" s="14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x14ac:dyDescent="0.3">
      <c r="A30" s="6"/>
      <c r="B30" s="2"/>
      <c r="C30" s="6"/>
      <c r="D30" s="2"/>
      <c r="E30" s="30"/>
      <c r="F30" s="28"/>
      <c r="G30" s="34"/>
      <c r="H30" s="34"/>
      <c r="I30" s="14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x14ac:dyDescent="0.3">
      <c r="A31" s="6"/>
      <c r="B31" s="2"/>
      <c r="C31" s="6"/>
      <c r="D31" s="2"/>
      <c r="E31" s="30"/>
      <c r="F31" s="28"/>
      <c r="G31" s="34"/>
      <c r="H31" s="34"/>
      <c r="I31" s="14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x14ac:dyDescent="0.3">
      <c r="A32" s="6"/>
      <c r="B32" s="2"/>
      <c r="C32" s="6"/>
      <c r="D32" s="2"/>
      <c r="E32" s="30"/>
      <c r="F32" s="28"/>
      <c r="G32" s="34"/>
      <c r="H32" s="34"/>
      <c r="I32" s="14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x14ac:dyDescent="0.3">
      <c r="A33" s="6"/>
      <c r="B33" s="2"/>
      <c r="C33" s="6"/>
      <c r="D33" s="2"/>
      <c r="E33" s="30"/>
      <c r="F33" s="28"/>
      <c r="G33" s="34"/>
      <c r="H33" s="34"/>
      <c r="I33" s="14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x14ac:dyDescent="0.3">
      <c r="A34" s="6"/>
      <c r="B34" s="2"/>
      <c r="C34" s="6"/>
      <c r="D34" s="2"/>
      <c r="E34" s="30"/>
      <c r="F34" s="28"/>
      <c r="G34" s="34"/>
      <c r="H34" s="34"/>
      <c r="I34" s="14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x14ac:dyDescent="0.3">
      <c r="A35" s="6"/>
      <c r="B35" s="2"/>
      <c r="C35" s="6"/>
      <c r="D35" s="2"/>
      <c r="E35" s="30"/>
      <c r="F35" s="28"/>
      <c r="G35" s="34"/>
      <c r="H35" s="34"/>
      <c r="I35" s="14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x14ac:dyDescent="0.3">
      <c r="A36" s="6"/>
      <c r="B36" s="2"/>
      <c r="C36" s="6"/>
      <c r="D36" s="2"/>
      <c r="E36" s="30"/>
      <c r="F36" s="28"/>
      <c r="G36" s="34"/>
      <c r="H36" s="34"/>
      <c r="I36" s="14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x14ac:dyDescent="0.3">
      <c r="A37" s="6"/>
      <c r="B37" s="2"/>
      <c r="C37" s="6"/>
      <c r="D37" s="2"/>
      <c r="E37" s="30"/>
      <c r="F37" s="28"/>
      <c r="G37" s="34"/>
      <c r="H37" s="34"/>
      <c r="I37" s="14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x14ac:dyDescent="0.3">
      <c r="A38" s="6"/>
      <c r="B38" s="2"/>
      <c r="C38" s="6"/>
      <c r="D38" s="2"/>
      <c r="E38" s="30"/>
      <c r="F38" s="28"/>
      <c r="G38" s="34"/>
      <c r="H38" s="34"/>
      <c r="I38" s="14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x14ac:dyDescent="0.3">
      <c r="A39" s="6"/>
      <c r="B39" s="2"/>
      <c r="C39" s="6"/>
      <c r="D39" s="2"/>
      <c r="E39" s="30"/>
      <c r="F39" s="28"/>
      <c r="G39" s="34"/>
      <c r="H39" s="34"/>
      <c r="I39" s="14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x14ac:dyDescent="0.3">
      <c r="A40" s="6"/>
      <c r="B40" s="2"/>
      <c r="C40" s="6"/>
      <c r="D40" s="2"/>
      <c r="E40" s="30"/>
      <c r="F40" s="28"/>
      <c r="G40" s="34"/>
      <c r="H40" s="34"/>
      <c r="I40" s="14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x14ac:dyDescent="0.3">
      <c r="A41" s="6"/>
      <c r="B41" s="2"/>
      <c r="C41" s="6"/>
      <c r="D41" s="2"/>
      <c r="E41" s="30"/>
      <c r="F41" s="28"/>
      <c r="G41" s="34"/>
      <c r="H41" s="34"/>
      <c r="I41" s="14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x14ac:dyDescent="0.3">
      <c r="A42" s="6"/>
      <c r="B42" s="2"/>
      <c r="C42" s="6"/>
      <c r="D42" s="2"/>
      <c r="E42" s="30"/>
      <c r="F42" s="28"/>
      <c r="G42" s="34"/>
      <c r="H42" s="34"/>
      <c r="I42" s="14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x14ac:dyDescent="0.3">
      <c r="A43" s="6"/>
      <c r="B43" s="2"/>
      <c r="C43" s="6"/>
      <c r="D43" s="2"/>
      <c r="E43" s="30"/>
      <c r="F43" s="28"/>
      <c r="G43" s="34"/>
      <c r="H43" s="34"/>
      <c r="I43" s="14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x14ac:dyDescent="0.3">
      <c r="A44" s="6"/>
      <c r="B44" s="2"/>
      <c r="C44" s="6"/>
      <c r="D44" s="2"/>
      <c r="E44" s="30"/>
      <c r="F44" s="28"/>
      <c r="G44" s="34"/>
      <c r="H44" s="34"/>
      <c r="I44" s="14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x14ac:dyDescent="0.3">
      <c r="A45" s="6"/>
      <c r="B45" s="2"/>
      <c r="C45" s="6"/>
      <c r="D45" s="2"/>
      <c r="E45" s="30"/>
      <c r="F45" s="28"/>
      <c r="G45" s="34"/>
      <c r="H45" s="34"/>
      <c r="I45" s="14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x14ac:dyDescent="0.3">
      <c r="A46" s="6"/>
      <c r="B46" s="2"/>
      <c r="C46" s="6"/>
      <c r="D46" s="2"/>
      <c r="E46" s="30"/>
      <c r="F46" s="28"/>
      <c r="G46" s="34"/>
      <c r="H46" s="34"/>
      <c r="I46" s="14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x14ac:dyDescent="0.3">
      <c r="A47" s="6"/>
      <c r="B47" s="2"/>
      <c r="C47" s="6"/>
      <c r="D47" s="2"/>
      <c r="E47" s="30"/>
      <c r="F47" s="28"/>
      <c r="G47" s="34"/>
      <c r="H47" s="34"/>
      <c r="I47" s="14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x14ac:dyDescent="0.3">
      <c r="A48" s="6"/>
      <c r="B48" s="2"/>
      <c r="C48" s="6"/>
      <c r="D48" s="2"/>
      <c r="E48" s="30"/>
      <c r="F48" s="28"/>
      <c r="G48" s="34"/>
      <c r="H48" s="34"/>
      <c r="I48" s="14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x14ac:dyDescent="0.3">
      <c r="A49" s="6"/>
      <c r="B49" s="2"/>
      <c r="C49" s="6"/>
      <c r="D49" s="2"/>
      <c r="E49" s="30"/>
      <c r="F49" s="28"/>
      <c r="G49" s="34"/>
      <c r="H49" s="34"/>
      <c r="I49" s="14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x14ac:dyDescent="0.3">
      <c r="A50" s="6"/>
      <c r="B50" s="2"/>
      <c r="C50" s="6"/>
      <c r="D50" s="2"/>
      <c r="E50" s="30"/>
      <c r="F50" s="28"/>
      <c r="G50" s="34"/>
      <c r="H50" s="34"/>
      <c r="I50" s="14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x14ac:dyDescent="0.3">
      <c r="A51" s="6"/>
      <c r="B51" s="2"/>
      <c r="C51" s="6"/>
      <c r="D51" s="2"/>
      <c r="E51" s="30"/>
      <c r="F51" s="28"/>
      <c r="G51" s="34"/>
      <c r="H51" s="34"/>
      <c r="I51" s="14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x14ac:dyDescent="0.3">
      <c r="A52" s="6"/>
      <c r="B52" s="2"/>
      <c r="C52" s="6"/>
      <c r="D52" s="2"/>
      <c r="E52" s="30"/>
      <c r="F52" s="28"/>
      <c r="G52" s="34"/>
      <c r="H52" s="34"/>
      <c r="I52" s="14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x14ac:dyDescent="0.3">
      <c r="A53" s="6"/>
      <c r="B53" s="2"/>
      <c r="C53" s="6"/>
      <c r="D53" s="2"/>
      <c r="E53" s="30"/>
      <c r="F53" s="28"/>
      <c r="G53" s="34"/>
      <c r="H53" s="34"/>
      <c r="I53" s="14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x14ac:dyDescent="0.3">
      <c r="A54" s="6"/>
      <c r="B54" s="2"/>
      <c r="C54" s="6"/>
      <c r="D54" s="2"/>
      <c r="E54" s="30"/>
      <c r="F54" s="28"/>
      <c r="G54" s="34"/>
      <c r="H54" s="34"/>
      <c r="I54" s="14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x14ac:dyDescent="0.3">
      <c r="A55" s="6"/>
      <c r="B55" s="2"/>
      <c r="C55" s="6"/>
      <c r="D55" s="2"/>
      <c r="E55" s="30"/>
      <c r="F55" s="28"/>
      <c r="G55" s="34"/>
      <c r="H55" s="34"/>
      <c r="I55" s="14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x14ac:dyDescent="0.3">
      <c r="A56" s="6"/>
      <c r="B56" s="2"/>
      <c r="C56" s="6"/>
      <c r="D56" s="2"/>
      <c r="E56" s="30"/>
      <c r="F56" s="28"/>
      <c r="G56" s="34"/>
      <c r="H56" s="34"/>
      <c r="I56" s="14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x14ac:dyDescent="0.3">
      <c r="A57" s="6"/>
      <c r="B57" s="2"/>
      <c r="C57" s="6"/>
      <c r="D57" s="2"/>
      <c r="E57" s="30"/>
      <c r="F57" s="28"/>
      <c r="G57" s="34"/>
      <c r="H57" s="34"/>
      <c r="I57" s="14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x14ac:dyDescent="0.3">
      <c r="A58" s="6"/>
      <c r="B58" s="2"/>
      <c r="C58" s="6"/>
      <c r="D58" s="2"/>
      <c r="E58" s="30"/>
      <c r="F58" s="28"/>
      <c r="G58" s="34"/>
      <c r="H58" s="34"/>
      <c r="I58" s="14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x14ac:dyDescent="0.3">
      <c r="A59" s="6"/>
      <c r="B59" s="2"/>
      <c r="C59" s="6"/>
      <c r="D59" s="2"/>
      <c r="E59" s="30"/>
      <c r="F59" s="28"/>
      <c r="G59" s="34"/>
      <c r="H59" s="34"/>
      <c r="I59" s="14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x14ac:dyDescent="0.3">
      <c r="A60" s="6"/>
      <c r="B60" s="2"/>
      <c r="C60" s="6"/>
      <c r="D60" s="2"/>
      <c r="E60" s="30"/>
      <c r="F60" s="28"/>
      <c r="G60" s="34"/>
      <c r="H60" s="34"/>
      <c r="I60" s="14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x14ac:dyDescent="0.3">
      <c r="A61" s="6"/>
      <c r="B61" s="2"/>
      <c r="C61" s="6"/>
      <c r="D61" s="2"/>
      <c r="E61" s="30"/>
      <c r="F61" s="28"/>
      <c r="G61" s="34"/>
      <c r="H61" s="34"/>
      <c r="I61" s="14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x14ac:dyDescent="0.3">
      <c r="A62" s="6"/>
      <c r="B62" s="2"/>
      <c r="C62" s="6"/>
      <c r="D62" s="2"/>
      <c r="E62" s="30"/>
      <c r="F62" s="28"/>
      <c r="G62" s="34"/>
      <c r="H62" s="34"/>
      <c r="I62" s="14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x14ac:dyDescent="0.3">
      <c r="A63" s="6"/>
      <c r="B63" s="2"/>
      <c r="C63" s="6"/>
      <c r="D63" s="2"/>
      <c r="E63" s="30"/>
      <c r="F63" s="28"/>
      <c r="G63" s="34"/>
      <c r="H63" s="34"/>
      <c r="I63" s="14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x14ac:dyDescent="0.3">
      <c r="A64" s="6"/>
      <c r="B64" s="2"/>
      <c r="C64" s="6"/>
      <c r="D64" s="2"/>
      <c r="E64" s="30"/>
      <c r="F64" s="28"/>
      <c r="G64" s="34"/>
      <c r="H64" s="34"/>
      <c r="I64" s="14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0" x14ac:dyDescent="0.3">
      <c r="A65" s="6"/>
      <c r="B65" s="2"/>
      <c r="C65" s="6"/>
      <c r="D65" s="2"/>
      <c r="E65" s="30"/>
      <c r="F65" s="28"/>
      <c r="G65" s="34"/>
      <c r="H65" s="34"/>
      <c r="I65" s="14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0" x14ac:dyDescent="0.3">
      <c r="A66" s="6"/>
      <c r="B66" s="2"/>
      <c r="C66" s="6"/>
      <c r="D66" s="2"/>
      <c r="E66" s="30"/>
      <c r="F66" s="28"/>
      <c r="G66" s="34"/>
      <c r="H66" s="34"/>
      <c r="I66" s="14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0" x14ac:dyDescent="0.3">
      <c r="A67" s="6"/>
      <c r="B67" s="2"/>
      <c r="C67" s="6"/>
      <c r="D67" s="2"/>
      <c r="E67" s="30"/>
      <c r="F67" s="28"/>
      <c r="G67" s="34"/>
      <c r="H67" s="34"/>
      <c r="I67" s="14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0" x14ac:dyDescent="0.3">
      <c r="A68" s="6"/>
      <c r="B68" s="2"/>
      <c r="C68" s="6"/>
      <c r="D68" s="2"/>
      <c r="E68" s="30"/>
      <c r="F68" s="28"/>
      <c r="G68" s="34"/>
      <c r="H68" s="34"/>
      <c r="I68" s="14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0" x14ac:dyDescent="0.3">
      <c r="A69" s="6"/>
      <c r="B69" s="2"/>
      <c r="C69" s="6"/>
      <c r="D69" s="2"/>
      <c r="E69" s="30"/>
      <c r="F69" s="28"/>
      <c r="G69" s="34"/>
      <c r="H69" s="34"/>
      <c r="I69" s="14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0" x14ac:dyDescent="0.3">
      <c r="A70" s="6"/>
      <c r="B70" s="2"/>
      <c r="C70" s="6"/>
      <c r="D70" s="2"/>
      <c r="E70" s="30"/>
      <c r="F70" s="28"/>
      <c r="G70" s="34"/>
      <c r="H70" s="34"/>
      <c r="I70" s="14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0" x14ac:dyDescent="0.3">
      <c r="A71" s="6"/>
      <c r="B71" s="2"/>
      <c r="C71" s="6"/>
      <c r="D71" s="2"/>
      <c r="E71" s="30"/>
      <c r="F71" s="28"/>
      <c r="G71" s="34"/>
      <c r="H71" s="34"/>
      <c r="I71" s="14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0" x14ac:dyDescent="0.3">
      <c r="A72" s="6"/>
      <c r="B72" s="2"/>
      <c r="C72" s="6"/>
      <c r="D72" s="2"/>
      <c r="E72" s="30"/>
      <c r="F72" s="28"/>
      <c r="G72" s="34"/>
      <c r="H72" s="34"/>
      <c r="I72" s="14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0" x14ac:dyDescent="0.3">
      <c r="A73" s="6"/>
      <c r="B73" s="2"/>
      <c r="C73" s="6"/>
      <c r="D73" s="2"/>
      <c r="E73" s="30"/>
      <c r="F73" s="28"/>
      <c r="G73" s="34"/>
      <c r="H73" s="34"/>
      <c r="I73" s="14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0" x14ac:dyDescent="0.3">
      <c r="A74" s="6"/>
      <c r="B74" s="2"/>
      <c r="C74" s="6"/>
      <c r="D74" s="2"/>
      <c r="E74" s="30"/>
      <c r="F74" s="28"/>
      <c r="G74" s="34"/>
      <c r="H74" s="34"/>
      <c r="I74" s="14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0" x14ac:dyDescent="0.3">
      <c r="A75" s="6"/>
      <c r="B75" s="2"/>
      <c r="C75" s="6"/>
      <c r="D75" s="2"/>
      <c r="E75" s="30"/>
      <c r="F75" s="28"/>
      <c r="G75" s="34"/>
      <c r="H75" s="34"/>
      <c r="I75" s="14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0" x14ac:dyDescent="0.3">
      <c r="A76" s="6"/>
      <c r="B76" s="2"/>
      <c r="C76" s="6"/>
      <c r="D76" s="2"/>
      <c r="E76" s="30"/>
      <c r="F76" s="28"/>
      <c r="G76" s="34"/>
      <c r="H76" s="34"/>
      <c r="I76" s="14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0" x14ac:dyDescent="0.3">
      <c r="A77" s="6"/>
      <c r="B77" s="2"/>
      <c r="C77" s="6"/>
      <c r="D77" s="2"/>
      <c r="E77" s="30"/>
      <c r="F77" s="28"/>
      <c r="G77" s="34"/>
      <c r="H77" s="34"/>
      <c r="I77" s="14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0" x14ac:dyDescent="0.3">
      <c r="A78" s="6"/>
      <c r="B78" s="2"/>
      <c r="C78" s="6"/>
      <c r="D78" s="2"/>
      <c r="E78" s="30"/>
      <c r="F78" s="28"/>
      <c r="G78" s="34"/>
      <c r="H78" s="34"/>
      <c r="I78" s="14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0" x14ac:dyDescent="0.3">
      <c r="A79" s="6"/>
      <c r="B79" s="2"/>
      <c r="C79" s="6"/>
      <c r="D79" s="2"/>
      <c r="E79" s="30"/>
      <c r="F79" s="28"/>
      <c r="G79" s="34"/>
      <c r="H79" s="34"/>
      <c r="I79" s="14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0" x14ac:dyDescent="0.3">
      <c r="A80" s="6"/>
      <c r="B80" s="2"/>
      <c r="C80" s="6"/>
      <c r="D80" s="2"/>
      <c r="E80" s="30"/>
      <c r="F80" s="28"/>
      <c r="G80" s="34"/>
      <c r="H80" s="34"/>
      <c r="I80" s="14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x14ac:dyDescent="0.3">
      <c r="A81" s="6"/>
      <c r="B81" s="2"/>
      <c r="C81" s="6"/>
      <c r="D81" s="2"/>
      <c r="E81" s="30"/>
      <c r="F81" s="28"/>
      <c r="G81" s="34"/>
      <c r="H81" s="34"/>
      <c r="I81" s="14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x14ac:dyDescent="0.3">
      <c r="A82" s="6"/>
      <c r="B82" s="2"/>
      <c r="C82" s="6"/>
      <c r="D82" s="2"/>
      <c r="E82" s="30"/>
      <c r="F82" s="28"/>
      <c r="G82" s="34"/>
      <c r="H82" s="34"/>
      <c r="I82" s="14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x14ac:dyDescent="0.3">
      <c r="A83" s="6"/>
      <c r="B83" s="2"/>
      <c r="C83" s="6"/>
      <c r="D83" s="2"/>
      <c r="E83" s="30"/>
      <c r="F83" s="28"/>
      <c r="G83" s="34"/>
      <c r="H83" s="34"/>
      <c r="I83" s="14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x14ac:dyDescent="0.3">
      <c r="A84" s="6"/>
      <c r="B84" s="2"/>
      <c r="C84" s="6"/>
      <c r="D84" s="2"/>
      <c r="E84" s="30"/>
      <c r="F84" s="28"/>
      <c r="G84" s="34"/>
      <c r="H84" s="34"/>
      <c r="I84" s="14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x14ac:dyDescent="0.3">
      <c r="A85" s="6"/>
      <c r="B85" s="2"/>
      <c r="C85" s="6"/>
      <c r="D85" s="2"/>
      <c r="E85" s="30"/>
      <c r="F85" s="28"/>
      <c r="G85" s="34"/>
      <c r="H85" s="34"/>
      <c r="I85" s="14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x14ac:dyDescent="0.3">
      <c r="A86" s="6"/>
      <c r="B86" s="2"/>
      <c r="C86" s="6"/>
      <c r="D86" s="2"/>
      <c r="E86" s="30"/>
      <c r="F86" s="28"/>
      <c r="G86" s="34"/>
      <c r="H86" s="34"/>
      <c r="I86" s="14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x14ac:dyDescent="0.3">
      <c r="A87" s="6"/>
      <c r="B87" s="2"/>
      <c r="C87" s="6"/>
      <c r="D87" s="2"/>
      <c r="E87" s="30"/>
      <c r="F87" s="28"/>
      <c r="G87" s="34"/>
      <c r="H87" s="34"/>
      <c r="I87" s="14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x14ac:dyDescent="0.3">
      <c r="A88" s="6"/>
      <c r="B88" s="2"/>
      <c r="C88" s="6"/>
      <c r="D88" s="2"/>
      <c r="E88" s="30"/>
      <c r="F88" s="28"/>
      <c r="G88" s="34"/>
      <c r="H88" s="34"/>
      <c r="I88" s="14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x14ac:dyDescent="0.3">
      <c r="A89" s="6"/>
      <c r="B89" s="2"/>
      <c r="C89" s="6"/>
      <c r="D89" s="2"/>
      <c r="E89" s="30"/>
      <c r="F89" s="28"/>
      <c r="G89" s="34"/>
      <c r="H89" s="34"/>
      <c r="I89" s="14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x14ac:dyDescent="0.3">
      <c r="A90" s="6"/>
      <c r="B90" s="2"/>
      <c r="C90" s="6"/>
      <c r="D90" s="2"/>
      <c r="E90" s="30"/>
      <c r="F90" s="28"/>
      <c r="G90" s="34"/>
      <c r="H90" s="34"/>
      <c r="I90" s="14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x14ac:dyDescent="0.3">
      <c r="A91" s="6"/>
      <c r="B91" s="2"/>
      <c r="C91" s="6"/>
      <c r="D91" s="2"/>
      <c r="E91" s="30"/>
      <c r="F91" s="28"/>
      <c r="G91" s="34"/>
      <c r="H91" s="34"/>
      <c r="I91" s="14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x14ac:dyDescent="0.3">
      <c r="A92" s="6"/>
      <c r="B92" s="2"/>
      <c r="C92" s="6"/>
      <c r="D92" s="2"/>
      <c r="E92" s="30"/>
      <c r="F92" s="28"/>
      <c r="G92" s="34"/>
      <c r="H92" s="34"/>
      <c r="I92" s="14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x14ac:dyDescent="0.3">
      <c r="A93" s="6"/>
      <c r="B93" s="2"/>
      <c r="C93" s="6"/>
      <c r="D93" s="2"/>
      <c r="E93" s="30"/>
      <c r="F93" s="28"/>
      <c r="G93" s="34"/>
      <c r="H93" s="34"/>
      <c r="I93" s="14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x14ac:dyDescent="0.3">
      <c r="A94" s="6"/>
      <c r="B94" s="2"/>
      <c r="C94" s="6"/>
      <c r="D94" s="2"/>
      <c r="E94" s="30"/>
      <c r="F94" s="28"/>
      <c r="G94" s="34"/>
      <c r="H94" s="34"/>
      <c r="I94" s="14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x14ac:dyDescent="0.3">
      <c r="A95" s="6"/>
      <c r="B95" s="2"/>
      <c r="C95" s="6"/>
      <c r="D95" s="2"/>
      <c r="E95" s="30"/>
      <c r="F95" s="28"/>
      <c r="G95" s="34"/>
      <c r="H95" s="34"/>
      <c r="I95" s="14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x14ac:dyDescent="0.3">
      <c r="A96" s="6"/>
      <c r="B96" s="2"/>
      <c r="C96" s="6"/>
      <c r="D96" s="2"/>
      <c r="E96" s="30"/>
      <c r="F96" s="28"/>
      <c r="G96" s="34"/>
      <c r="H96" s="34"/>
      <c r="I96" s="14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1:20" x14ac:dyDescent="0.3">
      <c r="A97" s="6"/>
      <c r="B97" s="2"/>
      <c r="C97" s="6"/>
      <c r="D97" s="2"/>
      <c r="E97" s="30"/>
      <c r="F97" s="28"/>
      <c r="G97" s="34"/>
      <c r="H97" s="34"/>
      <c r="I97" s="14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1:20" x14ac:dyDescent="0.3">
      <c r="A98" s="6"/>
      <c r="B98" s="2"/>
      <c r="C98" s="6"/>
      <c r="D98" s="2"/>
      <c r="E98" s="30"/>
      <c r="F98" s="28"/>
      <c r="G98" s="34"/>
      <c r="H98" s="34"/>
      <c r="I98" s="14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1:20" x14ac:dyDescent="0.3">
      <c r="A99" s="6"/>
      <c r="B99" s="2"/>
      <c r="C99" s="6"/>
      <c r="D99" s="2"/>
      <c r="E99" s="30"/>
      <c r="F99" s="28"/>
      <c r="G99" s="34"/>
      <c r="H99" s="34"/>
      <c r="I99" s="14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1:20" x14ac:dyDescent="0.3">
      <c r="A100" s="6"/>
      <c r="B100" s="2"/>
      <c r="C100" s="6"/>
      <c r="D100" s="2"/>
      <c r="E100" s="30"/>
      <c r="F100" s="28"/>
      <c r="G100" s="34"/>
      <c r="H100" s="34"/>
      <c r="I100" s="14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1:20" x14ac:dyDescent="0.3">
      <c r="A101" s="6"/>
      <c r="B101" s="2"/>
      <c r="C101" s="6"/>
      <c r="D101" s="2"/>
      <c r="E101" s="30"/>
      <c r="F101" s="28"/>
      <c r="G101" s="34"/>
      <c r="H101" s="34"/>
      <c r="I101" s="14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  <row r="102" spans="1:20" x14ac:dyDescent="0.3">
      <c r="A102" s="6"/>
      <c r="B102" s="2"/>
      <c r="C102" s="6"/>
      <c r="D102" s="2"/>
      <c r="E102" s="30"/>
      <c r="F102" s="28"/>
      <c r="G102" s="34"/>
      <c r="H102" s="34"/>
      <c r="I102" s="14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</row>
    <row r="103" spans="1:20" x14ac:dyDescent="0.3">
      <c r="A103" s="6"/>
      <c r="B103" s="2"/>
      <c r="C103" s="6"/>
      <c r="D103" s="2"/>
      <c r="E103" s="30"/>
      <c r="F103" s="28"/>
      <c r="G103" s="34"/>
      <c r="H103" s="34"/>
      <c r="I103" s="14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</row>
    <row r="104" spans="1:20" x14ac:dyDescent="0.3">
      <c r="A104" s="6"/>
      <c r="B104" s="2"/>
      <c r="C104" s="6"/>
      <c r="D104" s="2"/>
      <c r="E104" s="30"/>
      <c r="F104" s="28"/>
      <c r="G104" s="34"/>
      <c r="H104" s="34"/>
      <c r="I104" s="14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</row>
    <row r="105" spans="1:20" x14ac:dyDescent="0.3">
      <c r="A105" s="6"/>
      <c r="B105" s="2"/>
      <c r="C105" s="6"/>
      <c r="D105" s="2"/>
      <c r="E105" s="30"/>
      <c r="F105" s="28"/>
      <c r="G105" s="34"/>
      <c r="H105" s="34"/>
      <c r="I105" s="14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</row>
    <row r="106" spans="1:20" x14ac:dyDescent="0.3">
      <c r="A106" s="6"/>
      <c r="B106" s="2"/>
      <c r="C106" s="6"/>
      <c r="D106" s="2"/>
      <c r="E106" s="30"/>
      <c r="F106" s="28"/>
      <c r="G106" s="34"/>
      <c r="H106" s="34"/>
      <c r="I106" s="14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</row>
    <row r="107" spans="1:20" x14ac:dyDescent="0.3">
      <c r="A107" s="6"/>
      <c r="B107" s="2"/>
      <c r="C107" s="6"/>
      <c r="D107" s="2"/>
      <c r="E107" s="30"/>
      <c r="F107" s="28"/>
      <c r="G107" s="34"/>
      <c r="H107" s="34"/>
      <c r="I107" s="14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</row>
    <row r="108" spans="1:20" x14ac:dyDescent="0.3">
      <c r="A108" s="6"/>
      <c r="B108" s="2"/>
      <c r="C108" s="6"/>
      <c r="D108" s="2"/>
      <c r="E108" s="30"/>
      <c r="F108" s="28"/>
      <c r="G108" s="34"/>
      <c r="H108" s="34"/>
      <c r="I108" s="14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</row>
    <row r="109" spans="1:20" x14ac:dyDescent="0.3">
      <c r="A109" s="6"/>
      <c r="B109" s="2"/>
      <c r="C109" s="6"/>
      <c r="D109" s="2"/>
      <c r="E109" s="30"/>
      <c r="F109" s="28"/>
      <c r="G109" s="34"/>
      <c r="H109" s="34"/>
      <c r="I109" s="14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</row>
    <row r="110" spans="1:20" x14ac:dyDescent="0.3">
      <c r="A110" s="6"/>
      <c r="B110" s="2"/>
      <c r="C110" s="6"/>
      <c r="D110" s="2"/>
      <c r="E110" s="30"/>
      <c r="F110" s="28"/>
      <c r="G110" s="34"/>
      <c r="H110" s="34"/>
      <c r="I110" s="14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</row>
    <row r="111" spans="1:20" x14ac:dyDescent="0.3">
      <c r="A111" s="6"/>
      <c r="B111" s="2"/>
      <c r="C111" s="6"/>
      <c r="D111" s="2"/>
      <c r="E111" s="30"/>
      <c r="F111" s="28"/>
      <c r="G111" s="34"/>
      <c r="H111" s="34"/>
      <c r="I111" s="14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</row>
    <row r="112" spans="1:20" x14ac:dyDescent="0.3">
      <c r="A112" s="6"/>
      <c r="B112" s="2"/>
      <c r="C112" s="6"/>
      <c r="D112" s="2"/>
      <c r="E112" s="30"/>
      <c r="F112" s="28"/>
      <c r="G112" s="34"/>
      <c r="H112" s="34"/>
      <c r="I112" s="14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</row>
    <row r="113" spans="1:20" x14ac:dyDescent="0.3">
      <c r="A113" s="6"/>
      <c r="B113" s="2"/>
      <c r="C113" s="6"/>
      <c r="D113" s="2"/>
      <c r="E113" s="30"/>
      <c r="F113" s="28"/>
      <c r="G113" s="34"/>
      <c r="H113" s="34"/>
      <c r="I113" s="14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</row>
    <row r="114" spans="1:20" x14ac:dyDescent="0.3">
      <c r="A114" s="6"/>
      <c r="B114" s="2"/>
      <c r="C114" s="6"/>
      <c r="D114" s="2"/>
      <c r="E114" s="30"/>
      <c r="F114" s="28"/>
      <c r="G114" s="34"/>
      <c r="H114" s="34"/>
      <c r="I114" s="14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</row>
    <row r="115" spans="1:20" x14ac:dyDescent="0.3">
      <c r="A115" s="6"/>
      <c r="B115" s="2"/>
      <c r="C115" s="6"/>
      <c r="D115" s="2"/>
      <c r="E115" s="30"/>
      <c r="F115" s="28"/>
      <c r="G115" s="34"/>
      <c r="H115" s="34"/>
      <c r="I115" s="14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</row>
    <row r="116" spans="1:20" x14ac:dyDescent="0.3">
      <c r="A116" s="6"/>
      <c r="B116" s="2"/>
      <c r="C116" s="6"/>
      <c r="D116" s="2"/>
      <c r="E116" s="30"/>
      <c r="F116" s="28"/>
      <c r="G116" s="34"/>
      <c r="H116" s="34"/>
      <c r="I116" s="14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</row>
    <row r="117" spans="1:20" x14ac:dyDescent="0.3">
      <c r="A117" s="6"/>
      <c r="B117" s="2"/>
      <c r="C117" s="6"/>
      <c r="D117" s="2"/>
      <c r="E117" s="30"/>
      <c r="F117" s="28"/>
      <c r="G117" s="34"/>
      <c r="H117" s="34"/>
      <c r="I117" s="14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</row>
    <row r="118" spans="1:20" x14ac:dyDescent="0.3">
      <c r="A118" s="6"/>
      <c r="B118" s="2"/>
      <c r="C118" s="6"/>
      <c r="D118" s="2"/>
      <c r="E118" s="30"/>
      <c r="F118" s="28"/>
      <c r="G118" s="34"/>
      <c r="H118" s="34"/>
      <c r="I118" s="14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</row>
    <row r="119" spans="1:20" x14ac:dyDescent="0.3">
      <c r="A119" s="6"/>
      <c r="B119" s="2"/>
      <c r="C119" s="6"/>
      <c r="D119" s="2"/>
      <c r="E119" s="30"/>
      <c r="F119" s="28"/>
      <c r="G119" s="34"/>
      <c r="H119" s="34"/>
      <c r="I119" s="14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</row>
    <row r="120" spans="1:20" x14ac:dyDescent="0.3">
      <c r="A120" s="6"/>
      <c r="B120" s="2"/>
      <c r="C120" s="6"/>
      <c r="D120" s="2"/>
      <c r="E120" s="30"/>
      <c r="F120" s="28"/>
      <c r="G120" s="34"/>
      <c r="H120" s="34"/>
      <c r="I120" s="14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</row>
    <row r="121" spans="1:20" x14ac:dyDescent="0.3">
      <c r="A121" s="6"/>
      <c r="B121" s="2"/>
      <c r="C121" s="6"/>
      <c r="D121" s="2"/>
      <c r="E121" s="30"/>
      <c r="F121" s="28"/>
      <c r="G121" s="34"/>
      <c r="H121" s="34"/>
      <c r="I121" s="14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</row>
    <row r="122" spans="1:20" x14ac:dyDescent="0.3">
      <c r="A122" s="6"/>
      <c r="B122" s="2"/>
      <c r="C122" s="6"/>
      <c r="D122" s="2"/>
      <c r="E122" s="30"/>
      <c r="F122" s="28"/>
      <c r="G122" s="34"/>
      <c r="H122" s="34"/>
      <c r="I122" s="14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</row>
    <row r="123" spans="1:20" x14ac:dyDescent="0.3">
      <c r="A123" s="6"/>
      <c r="B123" s="2"/>
      <c r="C123" s="6"/>
      <c r="D123" s="2"/>
      <c r="E123" s="30"/>
      <c r="F123" s="28"/>
      <c r="G123" s="34"/>
      <c r="H123" s="34"/>
      <c r="I123" s="14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</row>
    <row r="124" spans="1:20" x14ac:dyDescent="0.3">
      <c r="A124" s="6"/>
      <c r="B124" s="2"/>
      <c r="C124" s="6"/>
      <c r="D124" s="2"/>
      <c r="E124" s="30"/>
      <c r="F124" s="28"/>
      <c r="G124" s="34"/>
      <c r="H124" s="34"/>
      <c r="I124" s="14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</row>
    <row r="125" spans="1:20" x14ac:dyDescent="0.3">
      <c r="A125" s="6"/>
      <c r="B125" s="2"/>
      <c r="C125" s="6"/>
      <c r="D125" s="2"/>
      <c r="E125" s="30"/>
      <c r="F125" s="28"/>
      <c r="G125" s="34"/>
      <c r="H125" s="34"/>
      <c r="I125" s="14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</row>
    <row r="126" spans="1:20" x14ac:dyDescent="0.3">
      <c r="A126" s="6"/>
      <c r="B126" s="2"/>
      <c r="C126" s="6"/>
      <c r="D126" s="2"/>
      <c r="E126" s="30"/>
      <c r="F126" s="28"/>
      <c r="G126" s="34"/>
      <c r="H126" s="34"/>
      <c r="I126" s="14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</row>
    <row r="127" spans="1:20" x14ac:dyDescent="0.3">
      <c r="A127" s="6"/>
      <c r="B127" s="2"/>
      <c r="C127" s="6"/>
      <c r="D127" s="2"/>
      <c r="E127" s="30"/>
      <c r="F127" s="28"/>
      <c r="G127" s="34"/>
      <c r="H127" s="34"/>
      <c r="I127" s="14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</row>
    <row r="128" spans="1:20" x14ac:dyDescent="0.3">
      <c r="A128" s="6"/>
      <c r="B128" s="2"/>
      <c r="C128" s="6"/>
      <c r="D128" s="2"/>
      <c r="E128" s="30"/>
      <c r="F128" s="28"/>
      <c r="G128" s="34"/>
      <c r="H128" s="34"/>
      <c r="I128" s="14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</row>
    <row r="129" spans="1:20" x14ac:dyDescent="0.3">
      <c r="A129" s="6"/>
      <c r="B129" s="2"/>
      <c r="C129" s="6"/>
      <c r="D129" s="2"/>
      <c r="E129" s="30"/>
      <c r="F129" s="28"/>
      <c r="G129" s="34"/>
      <c r="H129" s="34"/>
      <c r="I129" s="14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</row>
    <row r="130" spans="1:20" x14ac:dyDescent="0.3">
      <c r="A130" s="19"/>
      <c r="B130" s="14"/>
      <c r="C130" s="19"/>
      <c r="D130" s="14"/>
      <c r="E130" s="24"/>
      <c r="F130" s="15"/>
      <c r="G130" s="31"/>
      <c r="H130" s="31"/>
      <c r="I130" s="14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</row>
    <row r="131" spans="1:20" x14ac:dyDescent="0.3">
      <c r="A131" s="19"/>
      <c r="B131" s="14"/>
      <c r="C131" s="19"/>
      <c r="D131" s="14"/>
      <c r="E131" s="24"/>
      <c r="F131" s="15"/>
      <c r="G131" s="31"/>
      <c r="H131" s="31"/>
      <c r="I131" s="14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</row>
    <row r="132" spans="1:20" x14ac:dyDescent="0.3">
      <c r="A132" s="19"/>
      <c r="B132" s="14"/>
      <c r="C132" s="19"/>
      <c r="D132" s="14"/>
      <c r="E132" s="24"/>
      <c r="F132" s="15"/>
      <c r="G132" s="31"/>
      <c r="H132" s="31"/>
      <c r="I132" s="14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</row>
    <row r="133" spans="1:20" x14ac:dyDescent="0.3">
      <c r="A133" s="19"/>
      <c r="B133" s="14"/>
      <c r="C133" s="19"/>
      <c r="D133" s="14"/>
      <c r="E133" s="24"/>
      <c r="F133" s="15"/>
      <c r="G133" s="31"/>
      <c r="H133" s="31"/>
      <c r="I133" s="14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</row>
    <row r="134" spans="1:20" x14ac:dyDescent="0.3">
      <c r="A134" s="19"/>
      <c r="B134" s="14"/>
      <c r="C134" s="19"/>
      <c r="D134" s="14"/>
      <c r="E134" s="24"/>
      <c r="F134" s="15"/>
      <c r="G134" s="31"/>
      <c r="H134" s="31"/>
      <c r="I134" s="14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</row>
    <row r="135" spans="1:20" x14ac:dyDescent="0.3">
      <c r="A135" s="19"/>
      <c r="B135" s="14"/>
      <c r="C135" s="19"/>
      <c r="D135" s="14"/>
      <c r="E135" s="24"/>
      <c r="F135" s="15"/>
      <c r="G135" s="31"/>
      <c r="H135" s="31"/>
      <c r="I135" s="14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</row>
    <row r="136" spans="1:20" x14ac:dyDescent="0.3">
      <c r="A136" s="19"/>
      <c r="B136" s="14"/>
      <c r="C136" s="19"/>
      <c r="D136" s="14"/>
      <c r="E136" s="24"/>
      <c r="F136" s="15"/>
      <c r="G136" s="31"/>
      <c r="H136" s="31"/>
      <c r="I136" s="14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</row>
    <row r="137" spans="1:20" x14ac:dyDescent="0.3">
      <c r="A137" s="19"/>
      <c r="B137" s="14"/>
      <c r="C137" s="19"/>
      <c r="D137" s="14"/>
      <c r="E137" s="24"/>
      <c r="F137" s="15"/>
      <c r="G137" s="31"/>
      <c r="H137" s="31"/>
      <c r="I137" s="14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</row>
    <row r="138" spans="1:20" x14ac:dyDescent="0.3">
      <c r="A138" s="19"/>
      <c r="B138" s="14"/>
      <c r="C138" s="19"/>
      <c r="D138" s="14"/>
      <c r="E138" s="24"/>
      <c r="F138" s="15"/>
      <c r="G138" s="31"/>
      <c r="H138" s="31"/>
      <c r="I138" s="14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</row>
    <row r="139" spans="1:20" x14ac:dyDescent="0.3">
      <c r="A139" s="19"/>
      <c r="B139" s="14"/>
      <c r="C139" s="19"/>
      <c r="D139" s="14"/>
      <c r="E139" s="24"/>
      <c r="F139" s="15"/>
      <c r="G139" s="31"/>
      <c r="H139" s="31"/>
      <c r="I139" s="14"/>
    </row>
    <row r="140" spans="1:20" x14ac:dyDescent="0.3">
      <c r="A140" s="19"/>
      <c r="B140" s="14"/>
      <c r="C140" s="19"/>
      <c r="D140" s="14"/>
      <c r="E140" s="24"/>
      <c r="F140" s="15"/>
      <c r="G140" s="31"/>
      <c r="H140" s="31"/>
      <c r="I140" s="14"/>
    </row>
    <row r="141" spans="1:20" x14ac:dyDescent="0.3">
      <c r="A141" s="19"/>
      <c r="B141" s="14"/>
      <c r="C141" s="19"/>
      <c r="D141" s="14"/>
      <c r="E141" s="24"/>
      <c r="F141" s="15"/>
      <c r="G141" s="31"/>
      <c r="H141" s="31"/>
      <c r="I141" s="14"/>
    </row>
    <row r="142" spans="1:20" x14ac:dyDescent="0.3">
      <c r="A142" s="19"/>
      <c r="B142" s="14"/>
      <c r="C142" s="19"/>
      <c r="D142" s="14"/>
      <c r="E142" s="24"/>
      <c r="F142" s="15"/>
      <c r="G142" s="31"/>
      <c r="H142" s="31"/>
      <c r="I142" s="14"/>
    </row>
    <row r="143" spans="1:20" x14ac:dyDescent="0.3">
      <c r="A143" s="19"/>
      <c r="B143" s="14"/>
      <c r="C143" s="19"/>
      <c r="D143" s="14"/>
      <c r="E143" s="24"/>
      <c r="F143" s="15"/>
      <c r="G143" s="31"/>
      <c r="H143" s="31"/>
      <c r="I143" s="14"/>
    </row>
    <row r="144" spans="1:20" x14ac:dyDescent="0.3">
      <c r="A144" s="19"/>
      <c r="B144" s="14"/>
      <c r="C144" s="19"/>
      <c r="D144" s="14"/>
      <c r="E144" s="24"/>
      <c r="F144" s="15"/>
      <c r="G144" s="31"/>
      <c r="H144" s="31"/>
      <c r="I144" s="14"/>
    </row>
    <row r="145" spans="1:9" x14ac:dyDescent="0.3">
      <c r="A145" s="19"/>
      <c r="B145" s="14"/>
      <c r="C145" s="19"/>
      <c r="D145" s="14"/>
      <c r="E145" s="24"/>
      <c r="F145" s="15"/>
      <c r="G145" s="31"/>
      <c r="H145" s="31"/>
      <c r="I145" s="14"/>
    </row>
    <row r="146" spans="1:9" x14ac:dyDescent="0.3">
      <c r="A146" s="19"/>
      <c r="B146" s="14"/>
      <c r="C146" s="19"/>
      <c r="D146" s="14"/>
      <c r="E146" s="24"/>
      <c r="F146" s="15"/>
      <c r="G146" s="31"/>
      <c r="H146" s="31"/>
      <c r="I146" s="14"/>
    </row>
    <row r="147" spans="1:9" x14ac:dyDescent="0.3">
      <c r="A147" s="19"/>
      <c r="B147" s="14"/>
      <c r="C147" s="19"/>
      <c r="D147" s="14"/>
      <c r="E147" s="24"/>
      <c r="F147" s="15"/>
      <c r="G147" s="31"/>
      <c r="H147" s="31"/>
      <c r="I147" s="14"/>
    </row>
    <row r="148" spans="1:9" x14ac:dyDescent="0.3">
      <c r="A148" s="19"/>
      <c r="B148" s="14"/>
      <c r="C148" s="19"/>
      <c r="D148" s="14"/>
      <c r="E148" s="24"/>
      <c r="F148" s="15"/>
      <c r="G148" s="31"/>
      <c r="H148" s="31"/>
      <c r="I148" s="14"/>
    </row>
    <row r="149" spans="1:9" x14ac:dyDescent="0.3">
      <c r="A149" s="19"/>
      <c r="B149" s="14"/>
      <c r="C149" s="19"/>
      <c r="D149" s="14"/>
      <c r="E149" s="24"/>
      <c r="F149" s="15"/>
      <c r="G149" s="31"/>
      <c r="H149" s="31"/>
      <c r="I149" s="14"/>
    </row>
    <row r="150" spans="1:9" x14ac:dyDescent="0.3">
      <c r="A150" s="19"/>
      <c r="B150" s="14"/>
      <c r="C150" s="19"/>
      <c r="D150" s="14"/>
      <c r="E150" s="24"/>
      <c r="F150" s="15"/>
      <c r="G150" s="31"/>
      <c r="H150" s="31"/>
      <c r="I150" s="14"/>
    </row>
    <row r="151" spans="1:9" x14ac:dyDescent="0.3">
      <c r="A151" s="19"/>
      <c r="B151" s="14"/>
      <c r="C151" s="19"/>
      <c r="D151" s="14"/>
      <c r="E151" s="24"/>
      <c r="F151" s="15"/>
      <c r="G151" s="31"/>
      <c r="H151" s="31"/>
      <c r="I151" s="14"/>
    </row>
    <row r="152" spans="1:9" x14ac:dyDescent="0.3">
      <c r="A152" s="19"/>
      <c r="B152" s="14"/>
      <c r="C152" s="19"/>
      <c r="D152" s="14"/>
      <c r="E152" s="24"/>
      <c r="F152" s="15"/>
      <c r="G152" s="31"/>
      <c r="H152" s="31"/>
      <c r="I152" s="14"/>
    </row>
    <row r="153" spans="1:9" x14ac:dyDescent="0.3">
      <c r="A153" s="19"/>
      <c r="B153" s="14"/>
      <c r="C153" s="19"/>
      <c r="D153" s="14"/>
      <c r="E153" s="24"/>
      <c r="F153" s="15"/>
      <c r="G153" s="31"/>
      <c r="H153" s="31"/>
      <c r="I153" s="14"/>
    </row>
    <row r="154" spans="1:9" x14ac:dyDescent="0.3">
      <c r="A154" s="19"/>
      <c r="B154" s="14"/>
      <c r="C154" s="19"/>
      <c r="D154" s="14"/>
      <c r="E154" s="24"/>
      <c r="F154" s="15"/>
      <c r="G154" s="31"/>
      <c r="H154" s="31"/>
      <c r="I154" s="14"/>
    </row>
    <row r="155" spans="1:9" x14ac:dyDescent="0.3">
      <c r="A155" s="19"/>
      <c r="B155" s="14"/>
      <c r="C155" s="19"/>
      <c r="D155" s="14"/>
      <c r="E155" s="14"/>
      <c r="F155" s="15"/>
      <c r="G155" s="29"/>
      <c r="H155" s="29"/>
      <c r="I155" s="14"/>
    </row>
    <row r="156" spans="1:9" x14ac:dyDescent="0.3">
      <c r="A156" s="19"/>
      <c r="B156" s="14"/>
      <c r="C156" s="19"/>
      <c r="D156" s="14"/>
      <c r="E156" s="14"/>
      <c r="F156" s="15"/>
      <c r="G156" s="29"/>
      <c r="H156" s="29"/>
      <c r="I156" s="14"/>
    </row>
    <row r="157" spans="1:9" x14ac:dyDescent="0.3">
      <c r="A157" s="19"/>
      <c r="B157" s="14"/>
      <c r="C157" s="19"/>
      <c r="D157" s="14"/>
      <c r="E157" s="24"/>
      <c r="F157" s="15"/>
      <c r="G157" s="31"/>
      <c r="H157" s="31"/>
      <c r="I157" s="14"/>
    </row>
    <row r="158" spans="1:9" x14ac:dyDescent="0.3">
      <c r="A158" s="19"/>
      <c r="B158" s="14"/>
      <c r="C158" s="19"/>
      <c r="D158" s="14"/>
      <c r="E158" s="24"/>
      <c r="F158" s="15"/>
      <c r="G158" s="31"/>
      <c r="H158" s="31"/>
      <c r="I158" s="14"/>
    </row>
    <row r="159" spans="1:9" x14ac:dyDescent="0.3">
      <c r="A159" s="19"/>
      <c r="B159" s="14"/>
      <c r="C159" s="19"/>
      <c r="D159" s="14"/>
      <c r="E159" s="24"/>
      <c r="F159" s="15"/>
      <c r="G159" s="31"/>
      <c r="H159" s="31"/>
      <c r="I159" s="14"/>
    </row>
    <row r="160" spans="1:9" x14ac:dyDescent="0.3">
      <c r="A160" s="19"/>
      <c r="B160" s="14"/>
      <c r="C160" s="19"/>
      <c r="D160" s="14"/>
      <c r="E160" s="24"/>
      <c r="F160" s="15"/>
      <c r="G160" s="31"/>
      <c r="H160" s="31"/>
      <c r="I160" s="14"/>
    </row>
    <row r="161" spans="1:9" x14ac:dyDescent="0.3">
      <c r="A161" s="19"/>
      <c r="B161" s="14"/>
      <c r="C161" s="19"/>
      <c r="D161" s="14"/>
      <c r="E161" s="24"/>
      <c r="F161" s="15"/>
      <c r="G161" s="31"/>
      <c r="H161" s="31"/>
      <c r="I161" s="14"/>
    </row>
    <row r="162" spans="1:9" x14ac:dyDescent="0.3">
      <c r="A162" s="19"/>
      <c r="B162" s="14"/>
      <c r="C162" s="19"/>
      <c r="D162" s="14"/>
      <c r="E162" s="24"/>
      <c r="F162" s="15"/>
      <c r="G162" s="31"/>
      <c r="H162" s="31"/>
      <c r="I162" s="14"/>
    </row>
    <row r="163" spans="1:9" x14ac:dyDescent="0.3">
      <c r="A163" s="19"/>
      <c r="B163" s="14"/>
      <c r="C163" s="19"/>
      <c r="D163" s="14"/>
      <c r="E163" s="24"/>
      <c r="F163" s="15"/>
      <c r="G163" s="31"/>
      <c r="H163" s="31"/>
      <c r="I163" s="14"/>
    </row>
    <row r="164" spans="1:9" x14ac:dyDescent="0.3">
      <c r="A164" s="19"/>
      <c r="B164" s="14"/>
      <c r="C164" s="19"/>
      <c r="D164" s="14"/>
      <c r="E164" s="24"/>
      <c r="F164" s="15"/>
      <c r="G164" s="31"/>
      <c r="H164" s="31"/>
      <c r="I164" s="14"/>
    </row>
    <row r="165" spans="1:9" x14ac:dyDescent="0.3">
      <c r="A165" s="19"/>
      <c r="B165" s="14"/>
      <c r="C165" s="19"/>
      <c r="D165" s="14"/>
      <c r="E165" s="24"/>
      <c r="F165" s="15"/>
      <c r="G165" s="31"/>
      <c r="H165" s="31"/>
      <c r="I165" s="14"/>
    </row>
    <row r="166" spans="1:9" x14ac:dyDescent="0.3">
      <c r="A166" s="19"/>
      <c r="B166" s="14"/>
      <c r="C166" s="19"/>
      <c r="D166" s="14"/>
      <c r="E166" s="24"/>
      <c r="F166" s="15"/>
      <c r="G166" s="31"/>
      <c r="H166" s="31"/>
      <c r="I166" s="14"/>
    </row>
    <row r="167" spans="1:9" x14ac:dyDescent="0.3">
      <c r="A167" s="19"/>
      <c r="B167" s="14"/>
      <c r="C167" s="19"/>
      <c r="D167" s="14"/>
      <c r="E167" s="24"/>
      <c r="F167" s="15"/>
      <c r="G167" s="31"/>
      <c r="H167" s="31"/>
      <c r="I167" s="14"/>
    </row>
    <row r="168" spans="1:9" x14ac:dyDescent="0.3">
      <c r="A168" s="19"/>
      <c r="B168" s="14"/>
      <c r="C168" s="19"/>
      <c r="D168" s="14"/>
      <c r="E168" s="24"/>
      <c r="F168" s="15"/>
      <c r="G168" s="31"/>
      <c r="H168" s="31"/>
      <c r="I168" s="14"/>
    </row>
    <row r="169" spans="1:9" x14ac:dyDescent="0.3">
      <c r="A169" s="19"/>
      <c r="B169" s="14"/>
      <c r="C169" s="19"/>
      <c r="D169" s="14"/>
      <c r="E169" s="24"/>
      <c r="F169" s="15"/>
      <c r="G169" s="31"/>
      <c r="H169" s="31"/>
      <c r="I169" s="14"/>
    </row>
    <row r="170" spans="1:9" x14ac:dyDescent="0.3">
      <c r="A170" s="19"/>
      <c r="B170" s="14"/>
      <c r="C170" s="19"/>
      <c r="D170" s="14"/>
      <c r="E170" s="24"/>
      <c r="F170" s="15"/>
      <c r="G170" s="31"/>
      <c r="H170" s="31"/>
      <c r="I170" s="14"/>
    </row>
    <row r="171" spans="1:9" x14ac:dyDescent="0.3">
      <c r="A171" s="19"/>
      <c r="B171" s="14"/>
      <c r="C171" s="19"/>
      <c r="D171" s="14"/>
      <c r="E171" s="24"/>
      <c r="F171" s="15"/>
      <c r="G171" s="31"/>
      <c r="H171" s="31"/>
      <c r="I171" s="14"/>
    </row>
    <row r="172" spans="1:9" x14ac:dyDescent="0.3">
      <c r="A172" s="19"/>
      <c r="B172" s="14"/>
      <c r="C172" s="19"/>
      <c r="D172" s="14"/>
      <c r="E172" s="24"/>
      <c r="F172" s="15"/>
      <c r="G172" s="31"/>
      <c r="H172" s="31"/>
      <c r="I172" s="14"/>
    </row>
    <row r="173" spans="1:9" x14ac:dyDescent="0.3">
      <c r="A173" s="19"/>
      <c r="B173" s="14"/>
      <c r="C173" s="19"/>
      <c r="D173" s="14"/>
      <c r="E173" s="24"/>
      <c r="F173" s="15"/>
      <c r="G173" s="31"/>
      <c r="H173" s="31"/>
      <c r="I173" s="14"/>
    </row>
    <row r="174" spans="1:9" x14ac:dyDescent="0.3">
      <c r="A174" s="19"/>
      <c r="B174" s="14"/>
      <c r="C174" s="19"/>
      <c r="D174" s="14"/>
      <c r="E174" s="24"/>
      <c r="F174" s="15"/>
      <c r="G174" s="31"/>
      <c r="H174" s="31"/>
      <c r="I174" s="14"/>
    </row>
    <row r="175" spans="1:9" x14ac:dyDescent="0.3">
      <c r="A175" s="19"/>
      <c r="B175" s="14"/>
      <c r="C175" s="19"/>
      <c r="D175" s="14"/>
      <c r="E175" s="24"/>
      <c r="F175" s="15"/>
      <c r="G175" s="31"/>
      <c r="H175" s="31"/>
      <c r="I175" s="14"/>
    </row>
    <row r="176" spans="1:9" x14ac:dyDescent="0.3">
      <c r="A176" s="19"/>
      <c r="B176" s="14"/>
      <c r="C176" s="19"/>
      <c r="D176" s="14"/>
      <c r="E176" s="24"/>
      <c r="F176" s="15"/>
      <c r="G176" s="31"/>
      <c r="H176" s="31"/>
      <c r="I176" s="14"/>
    </row>
    <row r="177" spans="1:9" x14ac:dyDescent="0.3">
      <c r="A177" s="19"/>
      <c r="B177" s="14"/>
      <c r="C177" s="19"/>
      <c r="D177" s="14"/>
      <c r="E177" s="24"/>
      <c r="F177" s="15"/>
      <c r="G177" s="31"/>
      <c r="H177" s="31"/>
      <c r="I177" s="14"/>
    </row>
    <row r="178" spans="1:9" x14ac:dyDescent="0.3">
      <c r="A178" s="19"/>
      <c r="B178" s="14"/>
      <c r="C178" s="19"/>
      <c r="D178" s="14"/>
      <c r="E178" s="24"/>
      <c r="F178" s="15"/>
      <c r="G178" s="31"/>
      <c r="H178" s="31"/>
      <c r="I178" s="14"/>
    </row>
    <row r="179" spans="1:9" x14ac:dyDescent="0.3">
      <c r="A179" s="19"/>
      <c r="B179" s="14"/>
      <c r="C179" s="19"/>
      <c r="D179" s="14"/>
      <c r="E179" s="24"/>
      <c r="F179" s="15"/>
      <c r="G179" s="31"/>
      <c r="H179" s="31"/>
      <c r="I179" s="14"/>
    </row>
    <row r="180" spans="1:9" x14ac:dyDescent="0.3">
      <c r="A180" s="19"/>
      <c r="B180" s="14"/>
      <c r="C180" s="19"/>
      <c r="D180" s="14"/>
      <c r="E180" s="24"/>
      <c r="F180" s="15"/>
      <c r="G180" s="31"/>
      <c r="H180" s="31"/>
      <c r="I180" s="14"/>
    </row>
    <row r="181" spans="1:9" x14ac:dyDescent="0.3">
      <c r="A181" s="19"/>
      <c r="B181" s="14"/>
      <c r="C181" s="19"/>
      <c r="D181" s="14"/>
      <c r="E181" s="24"/>
      <c r="F181" s="15"/>
      <c r="G181" s="31"/>
      <c r="H181" s="31"/>
      <c r="I181" s="14"/>
    </row>
    <row r="182" spans="1:9" x14ac:dyDescent="0.3">
      <c r="A182" s="19"/>
      <c r="B182" s="14"/>
      <c r="C182" s="19"/>
      <c r="D182" s="14"/>
      <c r="E182" s="24"/>
      <c r="F182" s="15"/>
      <c r="G182" s="31"/>
      <c r="H182" s="31"/>
      <c r="I182" s="14"/>
    </row>
    <row r="183" spans="1:9" x14ac:dyDescent="0.3">
      <c r="A183" s="19"/>
      <c r="B183" s="14"/>
      <c r="C183" s="19"/>
      <c r="D183" s="14"/>
      <c r="E183" s="24"/>
      <c r="F183" s="15"/>
      <c r="G183" s="31"/>
      <c r="H183" s="31"/>
      <c r="I183" s="14"/>
    </row>
    <row r="184" spans="1:9" x14ac:dyDescent="0.3">
      <c r="A184" s="19"/>
      <c r="B184" s="14"/>
      <c r="C184" s="19"/>
      <c r="D184" s="14"/>
      <c r="E184" s="24"/>
      <c r="F184" s="15"/>
      <c r="G184" s="31"/>
      <c r="H184" s="31"/>
      <c r="I184" s="14"/>
    </row>
    <row r="185" spans="1:9" x14ac:dyDescent="0.3">
      <c r="A185" s="19"/>
      <c r="B185" s="14"/>
      <c r="C185" s="19"/>
      <c r="D185" s="14"/>
      <c r="E185" s="24"/>
      <c r="F185" s="15"/>
      <c r="G185" s="31"/>
      <c r="H185" s="31"/>
      <c r="I185" s="14"/>
    </row>
    <row r="186" spans="1:9" x14ac:dyDescent="0.3">
      <c r="A186" s="19"/>
      <c r="B186" s="14"/>
      <c r="C186" s="19"/>
      <c r="D186" s="14"/>
      <c r="E186" s="24"/>
      <c r="F186" s="15"/>
      <c r="G186" s="31"/>
      <c r="H186" s="31"/>
      <c r="I186" s="14"/>
    </row>
    <row r="187" spans="1:9" x14ac:dyDescent="0.3">
      <c r="A187" s="19"/>
      <c r="B187" s="14"/>
      <c r="C187" s="19"/>
      <c r="D187" s="14"/>
      <c r="E187" s="24"/>
      <c r="F187" s="15"/>
      <c r="G187" s="31"/>
      <c r="H187" s="31"/>
      <c r="I187" s="14"/>
    </row>
    <row r="188" spans="1:9" x14ac:dyDescent="0.3">
      <c r="A188" s="19"/>
      <c r="B188" s="14"/>
      <c r="C188" s="19"/>
      <c r="D188" s="14"/>
      <c r="E188" s="14"/>
      <c r="F188" s="15"/>
      <c r="G188" s="29"/>
      <c r="H188" s="29"/>
      <c r="I188" s="14"/>
    </row>
    <row r="189" spans="1:9" x14ac:dyDescent="0.3">
      <c r="A189" s="19"/>
      <c r="B189" s="14"/>
      <c r="C189" s="19"/>
      <c r="D189" s="14"/>
      <c r="E189" s="14"/>
      <c r="F189" s="15"/>
      <c r="G189" s="29"/>
      <c r="H189" s="29"/>
      <c r="I189" s="14"/>
    </row>
    <row r="190" spans="1:9" x14ac:dyDescent="0.3">
      <c r="A190" s="19"/>
      <c r="B190" s="14"/>
      <c r="C190" s="19"/>
      <c r="D190" s="14"/>
      <c r="E190" s="24"/>
      <c r="F190" s="15"/>
      <c r="G190" s="31"/>
      <c r="H190" s="31"/>
      <c r="I190" s="14"/>
    </row>
    <row r="191" spans="1:9" x14ac:dyDescent="0.3">
      <c r="A191" s="19"/>
      <c r="B191" s="14"/>
      <c r="C191" s="19"/>
      <c r="D191" s="14"/>
      <c r="E191" s="24"/>
      <c r="F191" s="15"/>
      <c r="G191" s="31"/>
      <c r="H191" s="31"/>
      <c r="I191" s="14"/>
    </row>
    <row r="192" spans="1:9" x14ac:dyDescent="0.3">
      <c r="A192" s="19"/>
      <c r="B192" s="14"/>
      <c r="C192" s="19"/>
      <c r="D192" s="14"/>
      <c r="E192" s="24"/>
      <c r="F192" s="15"/>
      <c r="G192" s="31"/>
      <c r="H192" s="31"/>
      <c r="I192" s="14"/>
    </row>
    <row r="193" spans="1:9" x14ac:dyDescent="0.3">
      <c r="A193" s="19"/>
      <c r="B193" s="14"/>
      <c r="C193" s="19"/>
      <c r="D193" s="14"/>
      <c r="E193" s="14"/>
      <c r="F193" s="15"/>
      <c r="G193" s="29"/>
      <c r="H193" s="29"/>
      <c r="I193" s="14"/>
    </row>
    <row r="194" spans="1:9" x14ac:dyDescent="0.3">
      <c r="A194" s="19"/>
      <c r="B194" s="14"/>
      <c r="C194" s="19"/>
      <c r="D194" s="14"/>
      <c r="E194" s="14"/>
      <c r="F194" s="15"/>
      <c r="G194" s="29"/>
      <c r="H194" s="29"/>
      <c r="I194" s="14"/>
    </row>
    <row r="195" spans="1:9" x14ac:dyDescent="0.3">
      <c r="A195" s="19"/>
      <c r="B195" s="14"/>
      <c r="C195" s="19"/>
      <c r="D195" s="14"/>
      <c r="E195" s="14"/>
      <c r="F195" s="15"/>
      <c r="G195" s="29"/>
      <c r="H195" s="29"/>
      <c r="I195" s="14"/>
    </row>
    <row r="196" spans="1:9" x14ac:dyDescent="0.3">
      <c r="A196" s="19"/>
      <c r="B196" s="14"/>
      <c r="C196" s="19"/>
      <c r="D196" s="14"/>
      <c r="E196" s="14"/>
      <c r="F196" s="15"/>
      <c r="G196" s="29"/>
      <c r="H196" s="29"/>
      <c r="I196" s="14"/>
    </row>
    <row r="197" spans="1:9" x14ac:dyDescent="0.3">
      <c r="A197" s="19"/>
      <c r="B197" s="14"/>
      <c r="C197" s="19"/>
      <c r="D197" s="14"/>
      <c r="E197" s="14"/>
      <c r="F197" s="15"/>
      <c r="G197" s="29"/>
      <c r="H197" s="29"/>
      <c r="I197" s="14"/>
    </row>
    <row r="198" spans="1:9" x14ac:dyDescent="0.3">
      <c r="A198" s="19"/>
      <c r="B198" s="14"/>
      <c r="C198" s="19"/>
      <c r="D198" s="14"/>
      <c r="E198" s="14"/>
      <c r="F198" s="15"/>
      <c r="G198" s="29"/>
      <c r="H198" s="29"/>
      <c r="I198" s="14"/>
    </row>
    <row r="199" spans="1:9" x14ac:dyDescent="0.3">
      <c r="A199" s="19"/>
      <c r="B199" s="14"/>
      <c r="C199" s="19"/>
      <c r="D199" s="14"/>
      <c r="E199" s="14"/>
      <c r="F199" s="15"/>
      <c r="G199" s="29"/>
      <c r="H199" s="29"/>
      <c r="I199" s="14"/>
    </row>
    <row r="200" spans="1:9" x14ac:dyDescent="0.3">
      <c r="A200" s="19"/>
      <c r="B200" s="14"/>
      <c r="C200" s="19"/>
      <c r="D200" s="14"/>
      <c r="E200" s="14"/>
      <c r="F200" s="15"/>
      <c r="G200" s="29"/>
      <c r="H200" s="29"/>
      <c r="I200" s="14"/>
    </row>
    <row r="201" spans="1:9" x14ac:dyDescent="0.3">
      <c r="A201" s="19"/>
      <c r="B201" s="14"/>
      <c r="C201" s="19"/>
      <c r="D201" s="14"/>
      <c r="E201" s="14"/>
      <c r="F201" s="15"/>
      <c r="G201" s="29"/>
      <c r="H201" s="29"/>
      <c r="I201" s="14"/>
    </row>
    <row r="202" spans="1:9" x14ac:dyDescent="0.3">
      <c r="A202" s="19"/>
      <c r="B202" s="14"/>
      <c r="C202" s="19"/>
      <c r="D202" s="14"/>
      <c r="E202" s="14"/>
      <c r="F202" s="15"/>
      <c r="G202" s="29"/>
      <c r="H202" s="29"/>
      <c r="I202" s="14"/>
    </row>
    <row r="203" spans="1:9" x14ac:dyDescent="0.3">
      <c r="A203" s="19"/>
      <c r="B203" s="14"/>
      <c r="C203" s="19"/>
      <c r="D203" s="14"/>
      <c r="E203" s="14"/>
      <c r="F203" s="15"/>
      <c r="G203" s="29"/>
      <c r="H203" s="29"/>
      <c r="I203" s="14"/>
    </row>
    <row r="204" spans="1:9" x14ac:dyDescent="0.3">
      <c r="A204" s="19"/>
      <c r="B204" s="14"/>
      <c r="C204" s="19"/>
      <c r="D204" s="14"/>
      <c r="E204" s="14"/>
      <c r="F204" s="15"/>
      <c r="G204" s="29"/>
      <c r="H204" s="29"/>
      <c r="I204" s="14"/>
    </row>
    <row r="205" spans="1:9" x14ac:dyDescent="0.3">
      <c r="A205" s="19"/>
      <c r="B205" s="14"/>
      <c r="C205" s="19"/>
      <c r="D205" s="14"/>
      <c r="E205" s="14"/>
      <c r="F205" s="15"/>
      <c r="G205" s="29"/>
      <c r="H205" s="29"/>
      <c r="I205" s="14"/>
    </row>
    <row r="206" spans="1:9" x14ac:dyDescent="0.3">
      <c r="A206" s="19"/>
      <c r="B206" s="14"/>
      <c r="C206" s="19"/>
      <c r="D206" s="14"/>
      <c r="E206" s="14"/>
      <c r="F206" s="15"/>
      <c r="G206" s="29"/>
      <c r="H206" s="29"/>
      <c r="I206" s="14"/>
    </row>
    <row r="207" spans="1:9" x14ac:dyDescent="0.3">
      <c r="A207" s="19"/>
      <c r="B207" s="14"/>
      <c r="C207" s="19"/>
      <c r="D207" s="14"/>
      <c r="E207" s="24"/>
      <c r="F207" s="15"/>
      <c r="G207" s="31"/>
      <c r="H207" s="31"/>
      <c r="I207" s="14"/>
    </row>
    <row r="208" spans="1:9" x14ac:dyDescent="0.3">
      <c r="A208" s="19"/>
      <c r="B208" s="14"/>
      <c r="C208" s="19"/>
      <c r="D208" s="14"/>
      <c r="E208" s="24"/>
      <c r="F208" s="15"/>
      <c r="G208" s="31"/>
      <c r="H208" s="31"/>
      <c r="I208" s="14"/>
    </row>
    <row r="209" spans="1:9" x14ac:dyDescent="0.3">
      <c r="A209" s="19"/>
      <c r="B209" s="14"/>
      <c r="C209" s="19"/>
      <c r="D209" s="14"/>
      <c r="E209" s="24"/>
      <c r="F209" s="15"/>
      <c r="G209" s="31"/>
      <c r="H209" s="31"/>
      <c r="I209" s="14"/>
    </row>
    <row r="210" spans="1:9" x14ac:dyDescent="0.3">
      <c r="A210" s="19"/>
      <c r="B210" s="14"/>
      <c r="C210" s="19"/>
      <c r="D210" s="14"/>
      <c r="E210" s="24"/>
      <c r="F210" s="15"/>
      <c r="G210" s="31"/>
      <c r="H210" s="31"/>
      <c r="I210" s="14"/>
    </row>
    <row r="211" spans="1:9" x14ac:dyDescent="0.3">
      <c r="A211" s="19"/>
      <c r="B211" s="14"/>
      <c r="C211" s="19"/>
      <c r="D211" s="14"/>
      <c r="E211" s="24"/>
      <c r="F211" s="15"/>
      <c r="G211" s="31"/>
      <c r="H211" s="31"/>
      <c r="I211" s="14"/>
    </row>
    <row r="212" spans="1:9" x14ac:dyDescent="0.3">
      <c r="A212" s="19"/>
      <c r="B212" s="14"/>
      <c r="C212" s="19"/>
      <c r="D212" s="14"/>
      <c r="E212" s="24"/>
      <c r="F212" s="15"/>
      <c r="G212" s="31"/>
      <c r="H212" s="31"/>
      <c r="I212" s="14"/>
    </row>
    <row r="213" spans="1:9" x14ac:dyDescent="0.3">
      <c r="A213" s="19"/>
      <c r="B213" s="14"/>
      <c r="C213" s="19"/>
      <c r="D213" s="14"/>
      <c r="E213" s="14"/>
      <c r="F213" s="15"/>
      <c r="G213" s="29"/>
      <c r="H213" s="29"/>
      <c r="I213" s="14"/>
    </row>
    <row r="214" spans="1:9" x14ac:dyDescent="0.3">
      <c r="A214" s="19"/>
      <c r="B214" s="14"/>
      <c r="C214" s="19"/>
      <c r="D214" s="14"/>
      <c r="E214" s="14"/>
      <c r="F214" s="15"/>
      <c r="G214" s="29"/>
      <c r="H214" s="29"/>
      <c r="I214" s="14"/>
    </row>
    <row r="215" spans="1:9" x14ac:dyDescent="0.3">
      <c r="A215" s="19"/>
      <c r="B215" s="14"/>
      <c r="C215" s="19"/>
      <c r="D215" s="14"/>
      <c r="E215" s="14"/>
      <c r="F215" s="15"/>
      <c r="G215" s="29"/>
      <c r="H215" s="29"/>
      <c r="I215" s="14"/>
    </row>
    <row r="216" spans="1:9" x14ac:dyDescent="0.3">
      <c r="A216" s="19"/>
      <c r="B216" s="14"/>
      <c r="C216" s="19"/>
      <c r="D216" s="14"/>
      <c r="E216" s="14"/>
      <c r="F216" s="15"/>
      <c r="G216" s="29"/>
      <c r="H216" s="29"/>
      <c r="I216" s="14"/>
    </row>
    <row r="217" spans="1:9" x14ac:dyDescent="0.3">
      <c r="A217" s="19"/>
      <c r="B217" s="14"/>
      <c r="C217" s="19"/>
      <c r="D217" s="14"/>
      <c r="E217" s="14"/>
      <c r="F217" s="15"/>
      <c r="G217" s="29"/>
      <c r="H217" s="29"/>
      <c r="I217" s="14"/>
    </row>
    <row r="218" spans="1:9" x14ac:dyDescent="0.3">
      <c r="A218" s="19"/>
      <c r="B218" s="14"/>
      <c r="C218" s="19"/>
      <c r="D218" s="14"/>
      <c r="E218" s="24"/>
      <c r="F218" s="15"/>
      <c r="G218" s="31"/>
      <c r="H218" s="31"/>
      <c r="I218" s="14"/>
    </row>
    <row r="219" spans="1:9" x14ac:dyDescent="0.3">
      <c r="A219" s="19"/>
      <c r="B219" s="14"/>
      <c r="C219" s="19"/>
      <c r="D219" s="14"/>
      <c r="E219" s="24"/>
      <c r="F219" s="15"/>
      <c r="G219" s="31"/>
      <c r="H219" s="31"/>
      <c r="I219" s="14"/>
    </row>
    <row r="220" spans="1:9" x14ac:dyDescent="0.3">
      <c r="A220" s="19"/>
      <c r="B220" s="14"/>
      <c r="C220" s="19"/>
      <c r="D220" s="14"/>
      <c r="E220" s="24"/>
      <c r="F220" s="15"/>
      <c r="G220" s="31"/>
      <c r="H220" s="31"/>
      <c r="I220" s="14"/>
    </row>
    <row r="221" spans="1:9" x14ac:dyDescent="0.3">
      <c r="A221" s="19"/>
      <c r="B221" s="14"/>
      <c r="C221" s="19"/>
      <c r="D221" s="14"/>
      <c r="E221" s="24"/>
      <c r="F221" s="15"/>
      <c r="G221" s="31"/>
      <c r="H221" s="31"/>
      <c r="I221" s="14"/>
    </row>
    <row r="222" spans="1:9" x14ac:dyDescent="0.3">
      <c r="A222" s="19"/>
      <c r="B222" s="14"/>
      <c r="C222" s="19"/>
      <c r="D222" s="14"/>
      <c r="E222" s="24"/>
      <c r="F222" s="15"/>
      <c r="G222" s="31"/>
      <c r="H222" s="31"/>
      <c r="I222" s="14"/>
    </row>
    <row r="223" spans="1:9" x14ac:dyDescent="0.3">
      <c r="A223" s="19"/>
      <c r="B223" s="14"/>
      <c r="C223" s="19"/>
      <c r="D223" s="14"/>
      <c r="E223" s="24"/>
      <c r="F223" s="15"/>
      <c r="G223" s="31"/>
      <c r="H223" s="31"/>
      <c r="I223" s="14"/>
    </row>
    <row r="224" spans="1:9" x14ac:dyDescent="0.3">
      <c r="A224" s="19"/>
      <c r="B224" s="14"/>
      <c r="C224" s="19"/>
      <c r="D224" s="14"/>
      <c r="E224" s="24"/>
      <c r="F224" s="15"/>
      <c r="G224" s="31"/>
      <c r="H224" s="31"/>
      <c r="I224" s="14"/>
    </row>
    <row r="225" spans="1:9" x14ac:dyDescent="0.3">
      <c r="A225" s="19"/>
      <c r="B225" s="14"/>
      <c r="C225" s="19"/>
      <c r="D225" s="14"/>
      <c r="E225" s="24"/>
      <c r="F225" s="15"/>
      <c r="G225" s="31"/>
      <c r="H225" s="31"/>
      <c r="I225" s="14"/>
    </row>
    <row r="226" spans="1:9" x14ac:dyDescent="0.3">
      <c r="A226" s="19"/>
      <c r="B226" s="14"/>
      <c r="C226" s="19"/>
      <c r="D226" s="14"/>
      <c r="E226" s="24"/>
      <c r="F226" s="15"/>
      <c r="G226" s="31"/>
      <c r="H226" s="31"/>
      <c r="I226" s="14"/>
    </row>
    <row r="227" spans="1:9" x14ac:dyDescent="0.3">
      <c r="A227" s="19"/>
      <c r="B227" s="14"/>
      <c r="C227" s="19"/>
      <c r="D227" s="14"/>
      <c r="E227" s="24"/>
      <c r="F227" s="15"/>
      <c r="G227" s="31"/>
      <c r="H227" s="31"/>
      <c r="I227" s="14"/>
    </row>
    <row r="228" spans="1:9" x14ac:dyDescent="0.3">
      <c r="A228" s="19"/>
      <c r="B228" s="14"/>
      <c r="C228" s="19"/>
      <c r="D228" s="14"/>
      <c r="E228" s="24"/>
      <c r="F228" s="15"/>
      <c r="G228" s="31"/>
      <c r="H228" s="31"/>
      <c r="I228" s="14"/>
    </row>
    <row r="229" spans="1:9" x14ac:dyDescent="0.3">
      <c r="A229" s="19"/>
      <c r="B229" s="14"/>
      <c r="C229" s="19"/>
      <c r="D229" s="14"/>
      <c r="E229" s="24"/>
      <c r="F229" s="15"/>
      <c r="G229" s="31"/>
      <c r="H229" s="31"/>
      <c r="I229" s="14"/>
    </row>
    <row r="230" spans="1:9" x14ac:dyDescent="0.3">
      <c r="A230" s="19"/>
      <c r="B230" s="14"/>
      <c r="C230" s="19"/>
      <c r="D230" s="14"/>
      <c r="E230" s="24"/>
      <c r="F230" s="15"/>
      <c r="G230" s="31"/>
      <c r="H230" s="31"/>
      <c r="I230" s="14"/>
    </row>
    <row r="231" spans="1:9" x14ac:dyDescent="0.3">
      <c r="A231" s="19"/>
      <c r="B231" s="14"/>
      <c r="C231" s="19"/>
      <c r="D231" s="14"/>
      <c r="E231" s="24"/>
      <c r="F231" s="15"/>
      <c r="G231" s="31"/>
      <c r="H231" s="31"/>
      <c r="I231" s="14"/>
    </row>
    <row r="232" spans="1:9" x14ac:dyDescent="0.3">
      <c r="A232" s="19"/>
      <c r="B232" s="14"/>
      <c r="C232" s="19"/>
      <c r="D232" s="14"/>
      <c r="E232" s="24"/>
      <c r="F232" s="15"/>
      <c r="G232" s="31"/>
      <c r="H232" s="31"/>
      <c r="I232" s="14"/>
    </row>
    <row r="233" spans="1:9" x14ac:dyDescent="0.3">
      <c r="A233" s="19"/>
      <c r="B233" s="14"/>
      <c r="C233" s="19"/>
      <c r="D233" s="14"/>
      <c r="E233" s="24"/>
      <c r="F233" s="15"/>
      <c r="G233" s="31"/>
      <c r="H233" s="31"/>
      <c r="I233" s="14"/>
    </row>
    <row r="234" spans="1:9" x14ac:dyDescent="0.3">
      <c r="A234" s="19"/>
      <c r="B234" s="14"/>
      <c r="C234" s="19"/>
      <c r="D234" s="14"/>
      <c r="E234" s="24"/>
      <c r="F234" s="15"/>
      <c r="G234" s="31"/>
      <c r="H234" s="31"/>
      <c r="I234" s="14"/>
    </row>
    <row r="235" spans="1:9" x14ac:dyDescent="0.3">
      <c r="A235" s="19"/>
      <c r="B235" s="14"/>
      <c r="C235" s="19"/>
      <c r="D235" s="14"/>
      <c r="E235" s="24"/>
      <c r="F235" s="15"/>
      <c r="G235" s="31"/>
      <c r="H235" s="31"/>
      <c r="I235" s="14"/>
    </row>
    <row r="236" spans="1:9" x14ac:dyDescent="0.3">
      <c r="A236" s="19"/>
      <c r="B236" s="14"/>
      <c r="C236" s="19"/>
      <c r="D236" s="14"/>
      <c r="E236" s="24"/>
      <c r="F236" s="15"/>
      <c r="G236" s="31"/>
      <c r="H236" s="31"/>
      <c r="I236" s="14"/>
    </row>
    <row r="237" spans="1:9" x14ac:dyDescent="0.3">
      <c r="A237" s="19"/>
      <c r="B237" s="14"/>
      <c r="C237" s="19"/>
      <c r="D237" s="14"/>
      <c r="E237" s="24"/>
      <c r="F237" s="15"/>
      <c r="G237" s="31"/>
      <c r="H237" s="31"/>
      <c r="I237" s="14"/>
    </row>
    <row r="238" spans="1:9" x14ac:dyDescent="0.3">
      <c r="A238" s="19"/>
      <c r="B238" s="14"/>
      <c r="C238" s="19"/>
      <c r="D238" s="14"/>
      <c r="E238" s="24"/>
      <c r="F238" s="15"/>
      <c r="G238" s="31"/>
      <c r="H238" s="31"/>
      <c r="I238" s="14"/>
    </row>
    <row r="239" spans="1:9" x14ac:dyDescent="0.3">
      <c r="A239" s="19"/>
      <c r="B239" s="14"/>
      <c r="C239" s="19"/>
      <c r="D239" s="14"/>
      <c r="E239" s="24"/>
      <c r="F239" s="15"/>
      <c r="G239" s="31"/>
      <c r="H239" s="31"/>
      <c r="I239" s="14"/>
    </row>
    <row r="240" spans="1:9" x14ac:dyDescent="0.3">
      <c r="A240" s="19"/>
      <c r="B240" s="14"/>
      <c r="C240" s="19"/>
      <c r="D240" s="14"/>
      <c r="E240" s="24"/>
      <c r="F240" s="15"/>
      <c r="G240" s="31"/>
      <c r="H240" s="31"/>
      <c r="I240" s="14"/>
    </row>
    <row r="241" spans="1:9" x14ac:dyDescent="0.3">
      <c r="A241" s="19"/>
      <c r="B241" s="14"/>
      <c r="C241" s="19"/>
      <c r="D241" s="14"/>
      <c r="E241" s="24"/>
      <c r="F241" s="15"/>
      <c r="G241" s="31"/>
      <c r="H241" s="31"/>
      <c r="I241" s="14"/>
    </row>
    <row r="242" spans="1:9" x14ac:dyDescent="0.3">
      <c r="A242" s="19"/>
      <c r="B242" s="14"/>
      <c r="C242" s="19"/>
      <c r="D242" s="14"/>
      <c r="E242" s="24"/>
      <c r="F242" s="15"/>
      <c r="G242" s="31"/>
      <c r="H242" s="31"/>
      <c r="I242" s="14"/>
    </row>
    <row r="243" spans="1:9" x14ac:dyDescent="0.3">
      <c r="A243" s="19"/>
      <c r="B243" s="14"/>
      <c r="C243" s="19"/>
      <c r="D243" s="14"/>
      <c r="E243" s="24"/>
      <c r="F243" s="15"/>
      <c r="G243" s="31"/>
      <c r="H243" s="31"/>
      <c r="I243" s="14"/>
    </row>
    <row r="244" spans="1:9" x14ac:dyDescent="0.3">
      <c r="A244" s="19"/>
      <c r="B244" s="14"/>
      <c r="C244" s="19"/>
      <c r="D244" s="14"/>
      <c r="E244" s="24"/>
      <c r="F244" s="15"/>
      <c r="G244" s="31"/>
      <c r="H244" s="31"/>
      <c r="I244" s="14"/>
    </row>
    <row r="245" spans="1:9" x14ac:dyDescent="0.3">
      <c r="A245" s="19"/>
      <c r="B245" s="14"/>
      <c r="C245" s="19"/>
      <c r="D245" s="14"/>
      <c r="E245" s="24"/>
      <c r="F245" s="15"/>
      <c r="G245" s="31"/>
      <c r="H245" s="31"/>
      <c r="I245" s="14"/>
    </row>
    <row r="246" spans="1:9" x14ac:dyDescent="0.3">
      <c r="A246" s="19"/>
      <c r="B246" s="14"/>
      <c r="C246" s="19"/>
      <c r="D246" s="14"/>
      <c r="E246" s="24"/>
      <c r="F246" s="15"/>
      <c r="G246" s="31"/>
      <c r="H246" s="31"/>
      <c r="I246" s="14"/>
    </row>
    <row r="247" spans="1:9" x14ac:dyDescent="0.3">
      <c r="A247" s="19"/>
      <c r="B247" s="14"/>
      <c r="C247" s="19"/>
      <c r="D247" s="14"/>
      <c r="E247" s="24"/>
      <c r="F247" s="15"/>
      <c r="G247" s="31"/>
      <c r="H247" s="31"/>
      <c r="I247" s="14"/>
    </row>
    <row r="248" spans="1:9" x14ac:dyDescent="0.3">
      <c r="A248" s="19"/>
      <c r="B248" s="14"/>
      <c r="C248" s="19"/>
      <c r="D248" s="14"/>
      <c r="E248" s="24"/>
      <c r="F248" s="15"/>
      <c r="G248" s="31"/>
      <c r="H248" s="31"/>
      <c r="I248" s="14"/>
    </row>
    <row r="249" spans="1:9" x14ac:dyDescent="0.3">
      <c r="A249" s="19"/>
      <c r="B249" s="14"/>
      <c r="C249" s="19"/>
      <c r="D249" s="14"/>
      <c r="E249" s="24"/>
      <c r="F249" s="15"/>
      <c r="G249" s="31"/>
      <c r="H249" s="31"/>
      <c r="I249" s="14"/>
    </row>
    <row r="250" spans="1:9" x14ac:dyDescent="0.3">
      <c r="A250" s="19"/>
      <c r="B250" s="14"/>
      <c r="C250" s="19"/>
      <c r="D250" s="14"/>
      <c r="E250" s="24"/>
      <c r="F250" s="15"/>
      <c r="G250" s="31"/>
      <c r="H250" s="31"/>
      <c r="I250" s="14"/>
    </row>
    <row r="251" spans="1:9" x14ac:dyDescent="0.3">
      <c r="A251" s="19"/>
      <c r="B251" s="14"/>
      <c r="C251" s="19"/>
      <c r="D251" s="14"/>
      <c r="E251" s="24"/>
      <c r="F251" s="15"/>
      <c r="G251" s="31"/>
      <c r="H251" s="31"/>
      <c r="I251" s="14"/>
    </row>
    <row r="252" spans="1:9" x14ac:dyDescent="0.3">
      <c r="A252" s="19"/>
      <c r="B252" s="14"/>
      <c r="C252" s="19"/>
      <c r="D252" s="14"/>
      <c r="E252" s="24"/>
      <c r="F252" s="15"/>
      <c r="G252" s="31"/>
      <c r="H252" s="31"/>
      <c r="I252" s="14"/>
    </row>
    <row r="253" spans="1:9" x14ac:dyDescent="0.3">
      <c r="A253" s="19"/>
      <c r="B253" s="14"/>
      <c r="C253" s="19"/>
      <c r="D253" s="14"/>
      <c r="E253" s="24"/>
      <c r="F253" s="15"/>
      <c r="G253" s="31"/>
      <c r="H253" s="31"/>
      <c r="I253" s="14"/>
    </row>
    <row r="254" spans="1:9" x14ac:dyDescent="0.3">
      <c r="A254" s="19"/>
      <c r="B254" s="14"/>
      <c r="C254" s="19"/>
      <c r="D254" s="14"/>
      <c r="E254" s="24"/>
      <c r="F254" s="15"/>
      <c r="G254" s="31"/>
      <c r="H254" s="31"/>
      <c r="I254" s="14"/>
    </row>
    <row r="255" spans="1:9" x14ac:dyDescent="0.3">
      <c r="A255" s="19"/>
      <c r="B255" s="14"/>
      <c r="C255" s="19"/>
      <c r="D255" s="14"/>
      <c r="E255" s="24"/>
      <c r="F255" s="15"/>
      <c r="G255" s="31"/>
      <c r="H255" s="31"/>
      <c r="I255" s="14"/>
    </row>
    <row r="256" spans="1:9" x14ac:dyDescent="0.3">
      <c r="A256" s="19"/>
      <c r="B256" s="14"/>
      <c r="C256" s="19"/>
      <c r="D256" s="14"/>
      <c r="E256" s="24"/>
      <c r="F256" s="15"/>
      <c r="G256" s="31"/>
      <c r="H256" s="31"/>
      <c r="I256" s="14"/>
    </row>
    <row r="257" spans="1:9" x14ac:dyDescent="0.3">
      <c r="A257" s="19"/>
      <c r="B257" s="14"/>
      <c r="C257" s="19"/>
      <c r="D257" s="14"/>
      <c r="E257" s="24"/>
      <c r="F257" s="15"/>
      <c r="G257" s="31"/>
      <c r="H257" s="31"/>
      <c r="I257" s="14"/>
    </row>
    <row r="258" spans="1:9" x14ac:dyDescent="0.3">
      <c r="A258" s="19"/>
      <c r="B258" s="14"/>
      <c r="C258" s="19"/>
      <c r="D258" s="14"/>
      <c r="E258" s="24"/>
      <c r="F258" s="15"/>
      <c r="G258" s="31"/>
      <c r="H258" s="31"/>
      <c r="I258" s="14"/>
    </row>
    <row r="259" spans="1:9" x14ac:dyDescent="0.3">
      <c r="A259" s="19"/>
      <c r="B259" s="14"/>
      <c r="C259" s="19"/>
      <c r="D259" s="14"/>
      <c r="E259" s="24"/>
      <c r="F259" s="15"/>
      <c r="G259" s="31"/>
      <c r="H259" s="31"/>
      <c r="I259" s="14"/>
    </row>
    <row r="260" spans="1:9" x14ac:dyDescent="0.3">
      <c r="A260" s="19"/>
      <c r="B260" s="14"/>
      <c r="C260" s="19"/>
      <c r="D260" s="14"/>
      <c r="E260" s="24"/>
      <c r="F260" s="15"/>
      <c r="G260" s="31"/>
      <c r="H260" s="31"/>
      <c r="I260" s="14"/>
    </row>
    <row r="261" spans="1:9" x14ac:dyDescent="0.3">
      <c r="A261" s="19"/>
      <c r="B261" s="14"/>
      <c r="C261" s="19"/>
      <c r="D261" s="14"/>
      <c r="E261" s="14"/>
      <c r="F261" s="15"/>
      <c r="G261" s="29"/>
      <c r="H261" s="29"/>
      <c r="I261" s="14"/>
    </row>
    <row r="262" spans="1:9" x14ac:dyDescent="0.3">
      <c r="A262" s="19"/>
      <c r="B262" s="14"/>
      <c r="C262" s="19"/>
      <c r="D262" s="14"/>
      <c r="E262" s="24"/>
      <c r="F262" s="15"/>
      <c r="G262" s="31"/>
      <c r="H262" s="31"/>
      <c r="I262" s="14"/>
    </row>
    <row r="263" spans="1:9" x14ac:dyDescent="0.3">
      <c r="A263" s="19"/>
      <c r="B263" s="14"/>
      <c r="C263" s="19"/>
      <c r="D263" s="14"/>
      <c r="E263" s="24"/>
      <c r="F263" s="15"/>
      <c r="G263" s="31"/>
      <c r="H263" s="31"/>
      <c r="I263" s="14"/>
    </row>
    <row r="264" spans="1:9" x14ac:dyDescent="0.3">
      <c r="A264" s="19"/>
      <c r="B264" s="14"/>
      <c r="C264" s="19"/>
      <c r="D264" s="14"/>
      <c r="E264" s="24"/>
      <c r="F264" s="15"/>
      <c r="G264" s="31"/>
      <c r="H264" s="31"/>
      <c r="I264" s="14"/>
    </row>
    <row r="265" spans="1:9" x14ac:dyDescent="0.3">
      <c r="A265" s="19"/>
      <c r="B265" s="14"/>
      <c r="C265" s="19"/>
      <c r="D265" s="14"/>
      <c r="E265" s="14"/>
      <c r="F265" s="15"/>
      <c r="G265" s="29"/>
      <c r="H265" s="29"/>
      <c r="I265" s="14"/>
    </row>
    <row r="266" spans="1:9" x14ac:dyDescent="0.3">
      <c r="A266" s="19"/>
      <c r="B266" s="14"/>
      <c r="C266" s="19"/>
      <c r="D266" s="14"/>
      <c r="E266" s="14"/>
      <c r="F266" s="15"/>
      <c r="G266" s="29"/>
      <c r="H266" s="29"/>
      <c r="I266" s="14"/>
    </row>
    <row r="267" spans="1:9" x14ac:dyDescent="0.3">
      <c r="A267" s="19"/>
      <c r="B267" s="14"/>
      <c r="C267" s="19"/>
      <c r="D267" s="14"/>
      <c r="E267" s="14"/>
      <c r="F267" s="15"/>
      <c r="G267" s="29"/>
      <c r="H267" s="29"/>
      <c r="I267" s="14"/>
    </row>
    <row r="268" spans="1:9" x14ac:dyDescent="0.3">
      <c r="A268" s="19"/>
      <c r="B268" s="14"/>
      <c r="C268" s="19"/>
      <c r="D268" s="14"/>
      <c r="E268" s="14"/>
      <c r="F268" s="15"/>
      <c r="G268" s="29"/>
      <c r="H268" s="29"/>
      <c r="I268" s="14"/>
    </row>
    <row r="269" spans="1:9" x14ac:dyDescent="0.3">
      <c r="A269" s="19"/>
      <c r="B269" s="14"/>
      <c r="C269" s="19"/>
      <c r="D269" s="14"/>
      <c r="E269" s="14"/>
      <c r="F269" s="15"/>
      <c r="G269" s="29"/>
      <c r="H269" s="29"/>
      <c r="I269" s="14"/>
    </row>
    <row r="270" spans="1:9" x14ac:dyDescent="0.3">
      <c r="A270" s="19"/>
      <c r="B270" s="14"/>
      <c r="C270" s="19"/>
      <c r="D270" s="14"/>
      <c r="E270" s="24"/>
      <c r="F270" s="15"/>
      <c r="G270" s="31"/>
      <c r="H270" s="31"/>
      <c r="I270" s="14"/>
    </row>
    <row r="271" spans="1:9" x14ac:dyDescent="0.3">
      <c r="A271" s="19"/>
      <c r="B271" s="14"/>
      <c r="C271" s="19"/>
      <c r="D271" s="14"/>
      <c r="E271" s="14"/>
      <c r="F271" s="15"/>
      <c r="G271" s="29"/>
      <c r="H271" s="29"/>
      <c r="I271" s="14"/>
    </row>
    <row r="272" spans="1:9" x14ac:dyDescent="0.3">
      <c r="A272" s="19"/>
      <c r="B272" s="14"/>
      <c r="C272" s="19"/>
      <c r="D272" s="14"/>
      <c r="E272" s="14"/>
      <c r="F272" s="15"/>
      <c r="G272" s="29"/>
      <c r="H272" s="29"/>
      <c r="I272" s="14"/>
    </row>
    <row r="273" spans="1:9" x14ac:dyDescent="0.3">
      <c r="A273" s="19"/>
      <c r="B273" s="14"/>
      <c r="C273" s="19"/>
      <c r="D273" s="14"/>
      <c r="E273" s="14"/>
      <c r="F273" s="15"/>
      <c r="G273" s="29"/>
      <c r="H273" s="29"/>
      <c r="I273" s="14"/>
    </row>
    <row r="274" spans="1:9" x14ac:dyDescent="0.3">
      <c r="A274" s="19"/>
      <c r="B274" s="14"/>
      <c r="C274" s="19"/>
      <c r="D274" s="14"/>
      <c r="E274" s="14"/>
      <c r="F274" s="15"/>
      <c r="G274" s="29"/>
      <c r="H274" s="29"/>
      <c r="I274" s="14"/>
    </row>
    <row r="275" spans="1:9" x14ac:dyDescent="0.3">
      <c r="A275" s="19"/>
      <c r="B275" s="14"/>
      <c r="C275" s="19"/>
      <c r="D275" s="14"/>
      <c r="E275" s="14"/>
      <c r="F275" s="15"/>
      <c r="G275" s="29"/>
      <c r="H275" s="29"/>
      <c r="I275" s="14"/>
    </row>
    <row r="276" spans="1:9" x14ac:dyDescent="0.3">
      <c r="A276" s="19"/>
      <c r="B276" s="14"/>
      <c r="C276" s="19"/>
      <c r="D276" s="14"/>
      <c r="E276" s="24"/>
      <c r="F276" s="15"/>
      <c r="G276" s="31"/>
      <c r="H276" s="31"/>
      <c r="I276" s="14"/>
    </row>
    <row r="277" spans="1:9" x14ac:dyDescent="0.3">
      <c r="A277" s="19"/>
      <c r="B277" s="14"/>
      <c r="C277" s="19"/>
      <c r="D277" s="14"/>
      <c r="E277" s="14"/>
      <c r="F277" s="15"/>
      <c r="G277" s="29"/>
      <c r="H277" s="29"/>
      <c r="I277" s="14"/>
    </row>
    <row r="278" spans="1:9" x14ac:dyDescent="0.3">
      <c r="A278" s="19"/>
      <c r="B278" s="14"/>
      <c r="C278" s="19"/>
      <c r="D278" s="14"/>
      <c r="E278" s="24"/>
      <c r="F278" s="15"/>
      <c r="G278" s="31"/>
      <c r="H278" s="31"/>
      <c r="I278" s="14"/>
    </row>
    <row r="279" spans="1:9" x14ac:dyDescent="0.3">
      <c r="A279" s="19"/>
      <c r="B279" s="14"/>
      <c r="C279" s="19"/>
      <c r="D279" s="14"/>
      <c r="E279" s="14"/>
      <c r="F279" s="15"/>
      <c r="G279" s="29"/>
      <c r="H279" s="29"/>
      <c r="I279" s="14"/>
    </row>
    <row r="280" spans="1:9" x14ac:dyDescent="0.3">
      <c r="A280" s="19"/>
      <c r="B280" s="14"/>
      <c r="C280" s="19"/>
      <c r="D280" s="14"/>
      <c r="E280" s="14"/>
      <c r="F280" s="15"/>
      <c r="G280" s="29"/>
      <c r="H280" s="29"/>
      <c r="I280" s="14"/>
    </row>
    <row r="281" spans="1:9" x14ac:dyDescent="0.3">
      <c r="A281" s="19"/>
      <c r="B281" s="14"/>
      <c r="C281" s="19"/>
      <c r="D281" s="14"/>
      <c r="E281" s="14"/>
      <c r="F281" s="15"/>
      <c r="G281" s="29"/>
      <c r="H281" s="29"/>
      <c r="I281" s="14"/>
    </row>
    <row r="282" spans="1:9" x14ac:dyDescent="0.3">
      <c r="A282" s="19"/>
      <c r="B282" s="14"/>
      <c r="C282" s="19"/>
      <c r="D282" s="14"/>
      <c r="E282" s="24"/>
      <c r="F282" s="15"/>
      <c r="G282" s="31"/>
      <c r="H282" s="31"/>
      <c r="I282" s="14"/>
    </row>
    <row r="283" spans="1:9" x14ac:dyDescent="0.3">
      <c r="A283" s="19"/>
      <c r="B283" s="14"/>
      <c r="C283" s="19"/>
      <c r="D283" s="14"/>
      <c r="E283" s="24"/>
      <c r="F283" s="15"/>
      <c r="G283" s="31"/>
      <c r="H283" s="31"/>
      <c r="I283" s="14"/>
    </row>
    <row r="284" spans="1:9" x14ac:dyDescent="0.3">
      <c r="A284" s="19"/>
      <c r="B284" s="14"/>
      <c r="C284" s="19"/>
      <c r="D284" s="14"/>
      <c r="E284" s="24"/>
      <c r="F284" s="15"/>
      <c r="G284" s="31"/>
      <c r="H284" s="31"/>
      <c r="I284" s="14"/>
    </row>
    <row r="285" spans="1:9" x14ac:dyDescent="0.3">
      <c r="A285" s="19"/>
      <c r="B285" s="14"/>
      <c r="C285" s="19"/>
      <c r="D285" s="14"/>
      <c r="E285" s="14"/>
      <c r="F285" s="15"/>
      <c r="G285" s="29"/>
      <c r="H285" s="29"/>
      <c r="I285" s="14"/>
    </row>
    <row r="286" spans="1:9" x14ac:dyDescent="0.3">
      <c r="A286" s="19"/>
      <c r="B286" s="14"/>
      <c r="C286" s="19"/>
      <c r="D286" s="14"/>
      <c r="E286" s="14"/>
      <c r="F286" s="15"/>
      <c r="G286" s="29"/>
      <c r="H286" s="29"/>
      <c r="I286" s="14"/>
    </row>
    <row r="287" spans="1:9" x14ac:dyDescent="0.3">
      <c r="A287" s="19"/>
      <c r="B287" s="14"/>
      <c r="C287" s="19"/>
      <c r="D287" s="14"/>
      <c r="E287" s="14"/>
      <c r="F287" s="15"/>
      <c r="G287" s="29"/>
      <c r="H287" s="29"/>
      <c r="I287" s="14"/>
    </row>
    <row r="288" spans="1:9" x14ac:dyDescent="0.3">
      <c r="A288" s="19"/>
      <c r="B288" s="14"/>
      <c r="C288" s="19"/>
      <c r="D288" s="14"/>
      <c r="E288" s="24"/>
      <c r="F288" s="15"/>
      <c r="G288" s="31"/>
      <c r="H288" s="31"/>
      <c r="I288" s="14"/>
    </row>
    <row r="289" spans="1:9" x14ac:dyDescent="0.3">
      <c r="A289" s="19"/>
      <c r="B289" s="14"/>
      <c r="C289" s="19"/>
      <c r="D289" s="14"/>
      <c r="E289" s="24"/>
      <c r="F289" s="15"/>
      <c r="G289" s="31"/>
      <c r="H289" s="31"/>
      <c r="I289" s="14"/>
    </row>
    <row r="290" spans="1:9" x14ac:dyDescent="0.3">
      <c r="A290" s="19"/>
      <c r="B290" s="14"/>
      <c r="C290" s="19"/>
      <c r="D290" s="14"/>
      <c r="E290" s="24"/>
      <c r="F290" s="15"/>
      <c r="G290" s="31"/>
      <c r="H290" s="31"/>
      <c r="I290" s="14"/>
    </row>
    <row r="291" spans="1:9" x14ac:dyDescent="0.3">
      <c r="A291" s="19"/>
      <c r="B291" s="14"/>
      <c r="C291" s="19"/>
      <c r="D291" s="14"/>
      <c r="E291" s="24"/>
      <c r="F291" s="15"/>
      <c r="G291" s="31"/>
      <c r="H291" s="31"/>
      <c r="I291" s="14"/>
    </row>
    <row r="292" spans="1:9" x14ac:dyDescent="0.3">
      <c r="A292" s="19"/>
      <c r="B292" s="14"/>
      <c r="C292" s="19"/>
      <c r="D292" s="14"/>
      <c r="E292" s="24"/>
      <c r="F292" s="15"/>
      <c r="G292" s="31"/>
      <c r="H292" s="31"/>
      <c r="I292" s="14"/>
    </row>
    <row r="293" spans="1:9" x14ac:dyDescent="0.3">
      <c r="A293" s="19"/>
      <c r="B293" s="14"/>
      <c r="C293" s="19"/>
      <c r="D293" s="14"/>
      <c r="E293" s="24"/>
      <c r="F293" s="15"/>
      <c r="G293" s="31"/>
      <c r="H293" s="31"/>
      <c r="I293" s="14"/>
    </row>
    <row r="294" spans="1:9" x14ac:dyDescent="0.3">
      <c r="A294" s="19"/>
      <c r="B294" s="14"/>
      <c r="C294" s="19"/>
      <c r="D294" s="14"/>
      <c r="E294" s="24"/>
      <c r="F294" s="15"/>
      <c r="G294" s="31"/>
      <c r="H294" s="31"/>
      <c r="I294" s="14"/>
    </row>
    <row r="295" spans="1:9" x14ac:dyDescent="0.3">
      <c r="A295" s="19"/>
      <c r="B295" s="14"/>
      <c r="C295" s="19"/>
      <c r="D295" s="14"/>
      <c r="E295" s="24"/>
      <c r="F295" s="15"/>
      <c r="G295" s="31"/>
      <c r="H295" s="31"/>
      <c r="I295" s="14"/>
    </row>
    <row r="296" spans="1:9" x14ac:dyDescent="0.3">
      <c r="A296" s="19"/>
      <c r="B296" s="14"/>
      <c r="C296" s="19"/>
      <c r="D296" s="14"/>
      <c r="E296" s="24"/>
      <c r="F296" s="15"/>
      <c r="G296" s="31"/>
      <c r="H296" s="31"/>
      <c r="I296" s="14"/>
    </row>
    <row r="297" spans="1:9" x14ac:dyDescent="0.3">
      <c r="A297" s="19"/>
      <c r="B297" s="14"/>
      <c r="C297" s="19"/>
      <c r="D297" s="14"/>
      <c r="E297" s="24"/>
      <c r="F297" s="15"/>
      <c r="G297" s="31"/>
      <c r="H297" s="31"/>
      <c r="I297" s="14"/>
    </row>
    <row r="298" spans="1:9" x14ac:dyDescent="0.3">
      <c r="A298" s="19"/>
      <c r="B298" s="14"/>
      <c r="C298" s="19"/>
      <c r="D298" s="14"/>
      <c r="E298" s="24"/>
      <c r="F298" s="15"/>
      <c r="G298" s="31"/>
      <c r="H298" s="31"/>
      <c r="I298" s="14"/>
    </row>
    <row r="299" spans="1:9" x14ac:dyDescent="0.3">
      <c r="A299" s="19"/>
      <c r="B299" s="14"/>
      <c r="C299" s="19"/>
      <c r="D299" s="14"/>
      <c r="E299" s="24"/>
      <c r="F299" s="15"/>
      <c r="G299" s="31"/>
      <c r="H299" s="31"/>
      <c r="I299" s="14"/>
    </row>
    <row r="300" spans="1:9" x14ac:dyDescent="0.3">
      <c r="A300" s="19"/>
      <c r="B300" s="14"/>
      <c r="C300" s="19"/>
      <c r="D300" s="14"/>
      <c r="E300" s="24"/>
      <c r="F300" s="15"/>
      <c r="G300" s="31"/>
      <c r="H300" s="31"/>
      <c r="I300" s="14"/>
    </row>
    <row r="301" spans="1:9" x14ac:dyDescent="0.3">
      <c r="A301" s="19"/>
      <c r="B301" s="14"/>
      <c r="C301" s="19"/>
      <c r="D301" s="14"/>
      <c r="E301" s="24"/>
      <c r="F301" s="15"/>
      <c r="G301" s="31"/>
      <c r="H301" s="31"/>
      <c r="I301" s="14"/>
    </row>
    <row r="302" spans="1:9" x14ac:dyDescent="0.3">
      <c r="A302" s="19"/>
      <c r="B302" s="14"/>
      <c r="C302" s="19"/>
      <c r="D302" s="14"/>
      <c r="E302" s="24"/>
      <c r="F302" s="15"/>
      <c r="G302" s="31"/>
      <c r="H302" s="31"/>
      <c r="I302" s="14"/>
    </row>
    <row r="303" spans="1:9" x14ac:dyDescent="0.3">
      <c r="A303" s="19"/>
      <c r="B303" s="14"/>
      <c r="C303" s="19"/>
      <c r="D303" s="14"/>
      <c r="E303" s="24"/>
      <c r="F303" s="15"/>
      <c r="G303" s="31"/>
      <c r="H303" s="31"/>
      <c r="I303" s="14"/>
    </row>
    <row r="304" spans="1:9" x14ac:dyDescent="0.3">
      <c r="A304" s="19"/>
      <c r="B304" s="14"/>
      <c r="C304" s="19"/>
      <c r="D304" s="14"/>
      <c r="E304" s="24"/>
      <c r="F304" s="15"/>
      <c r="G304" s="31"/>
      <c r="H304" s="31"/>
      <c r="I304" s="14"/>
    </row>
    <row r="305" spans="1:9" x14ac:dyDescent="0.3">
      <c r="A305" s="19"/>
      <c r="B305" s="14"/>
      <c r="C305" s="19"/>
      <c r="D305" s="14"/>
      <c r="E305" s="24"/>
      <c r="F305" s="15"/>
      <c r="G305" s="31"/>
      <c r="H305" s="31"/>
      <c r="I305" s="14"/>
    </row>
    <row r="306" spans="1:9" x14ac:dyDescent="0.3">
      <c r="A306" s="19"/>
      <c r="B306" s="14"/>
      <c r="C306" s="19"/>
      <c r="D306" s="14"/>
      <c r="E306" s="24"/>
      <c r="F306" s="15"/>
      <c r="G306" s="31"/>
      <c r="H306" s="31"/>
      <c r="I306" s="14"/>
    </row>
    <row r="307" spans="1:9" x14ac:dyDescent="0.3">
      <c r="A307" s="19"/>
      <c r="B307" s="14"/>
      <c r="C307" s="19"/>
      <c r="D307" s="14"/>
      <c r="E307" s="24"/>
      <c r="F307" s="15"/>
      <c r="G307" s="31"/>
      <c r="H307" s="31"/>
      <c r="I307" s="14"/>
    </row>
    <row r="308" spans="1:9" x14ac:dyDescent="0.3">
      <c r="A308" s="19"/>
      <c r="B308" s="14"/>
      <c r="C308" s="19"/>
      <c r="D308" s="14"/>
      <c r="E308" s="24"/>
      <c r="F308" s="15"/>
      <c r="G308" s="31"/>
      <c r="H308" s="31"/>
      <c r="I308" s="14"/>
    </row>
    <row r="309" spans="1:9" x14ac:dyDescent="0.3">
      <c r="A309" s="19"/>
      <c r="B309" s="14"/>
      <c r="C309" s="19"/>
      <c r="D309" s="14"/>
      <c r="E309" s="24"/>
      <c r="F309" s="15"/>
      <c r="G309" s="31"/>
      <c r="H309" s="31"/>
      <c r="I309" s="14"/>
    </row>
    <row r="310" spans="1:9" x14ac:dyDescent="0.3">
      <c r="A310" s="19"/>
      <c r="B310" s="14"/>
      <c r="C310" s="19"/>
      <c r="D310" s="14"/>
      <c r="E310" s="24"/>
      <c r="F310" s="15"/>
      <c r="G310" s="31"/>
      <c r="H310" s="31"/>
      <c r="I310" s="14"/>
    </row>
    <row r="311" spans="1:9" x14ac:dyDescent="0.3">
      <c r="A311" s="19"/>
      <c r="B311" s="14"/>
      <c r="C311" s="19"/>
      <c r="D311" s="14"/>
      <c r="E311" s="24"/>
      <c r="F311" s="15"/>
      <c r="G311" s="31"/>
      <c r="H311" s="31"/>
      <c r="I311" s="14"/>
    </row>
    <row r="312" spans="1:9" x14ac:dyDescent="0.3">
      <c r="A312" s="19"/>
      <c r="B312" s="14"/>
      <c r="C312" s="19"/>
      <c r="D312" s="14"/>
      <c r="E312" s="24"/>
      <c r="F312" s="15"/>
      <c r="G312" s="31"/>
      <c r="H312" s="31"/>
      <c r="I312" s="14"/>
    </row>
    <row r="313" spans="1:9" x14ac:dyDescent="0.3">
      <c r="A313" s="19"/>
      <c r="B313" s="14"/>
      <c r="C313" s="19"/>
      <c r="D313" s="14"/>
      <c r="E313" s="24"/>
      <c r="F313" s="15"/>
      <c r="G313" s="31"/>
      <c r="H313" s="31"/>
      <c r="I313" s="14"/>
    </row>
    <row r="314" spans="1:9" x14ac:dyDescent="0.3">
      <c r="A314" s="19"/>
      <c r="B314" s="14"/>
      <c r="C314" s="19"/>
      <c r="D314" s="14"/>
      <c r="E314" s="24"/>
      <c r="F314" s="15"/>
      <c r="G314" s="31"/>
      <c r="H314" s="31"/>
      <c r="I314" s="14"/>
    </row>
    <row r="315" spans="1:9" x14ac:dyDescent="0.3">
      <c r="A315" s="19"/>
      <c r="B315" s="14"/>
      <c r="C315" s="19"/>
      <c r="D315" s="14"/>
      <c r="E315" s="24"/>
      <c r="F315" s="15"/>
      <c r="G315" s="31"/>
      <c r="H315" s="31"/>
      <c r="I315" s="14"/>
    </row>
    <row r="316" spans="1:9" x14ac:dyDescent="0.3">
      <c r="A316" s="19"/>
      <c r="B316" s="14"/>
      <c r="C316" s="19"/>
      <c r="D316" s="14"/>
      <c r="E316" s="24"/>
      <c r="F316" s="15"/>
      <c r="G316" s="31"/>
      <c r="H316" s="31"/>
      <c r="I316" s="14"/>
    </row>
    <row r="317" spans="1:9" x14ac:dyDescent="0.3">
      <c r="A317" s="19"/>
      <c r="B317" s="14"/>
      <c r="C317" s="19"/>
      <c r="D317" s="14"/>
      <c r="E317" s="24"/>
      <c r="F317" s="15"/>
      <c r="G317" s="31"/>
      <c r="H317" s="31"/>
      <c r="I317" s="14"/>
    </row>
    <row r="318" spans="1:9" x14ac:dyDescent="0.3">
      <c r="A318" s="19"/>
      <c r="B318" s="14"/>
      <c r="C318" s="19"/>
      <c r="D318" s="14"/>
      <c r="E318" s="24"/>
      <c r="F318" s="15"/>
      <c r="G318" s="31"/>
      <c r="H318" s="31"/>
      <c r="I318" s="14"/>
    </row>
    <row r="319" spans="1:9" x14ac:dyDescent="0.3">
      <c r="A319" s="19"/>
      <c r="B319" s="14"/>
      <c r="C319" s="19"/>
      <c r="D319" s="14"/>
      <c r="E319" s="24"/>
      <c r="F319" s="15"/>
      <c r="G319" s="31"/>
      <c r="H319" s="31"/>
      <c r="I319" s="14"/>
    </row>
    <row r="320" spans="1:9" x14ac:dyDescent="0.3">
      <c r="A320" s="19"/>
      <c r="B320" s="14"/>
      <c r="C320" s="19"/>
      <c r="D320" s="14"/>
      <c r="E320" s="24"/>
      <c r="F320" s="15"/>
      <c r="G320" s="31"/>
      <c r="H320" s="31"/>
      <c r="I320" s="14"/>
    </row>
    <row r="321" spans="1:9" x14ac:dyDescent="0.3">
      <c r="A321" s="19"/>
      <c r="B321" s="14"/>
      <c r="C321" s="19"/>
      <c r="D321" s="14"/>
      <c r="E321" s="14"/>
      <c r="F321" s="15"/>
      <c r="G321" s="29"/>
      <c r="H321" s="29"/>
      <c r="I321" s="14"/>
    </row>
    <row r="322" spans="1:9" x14ac:dyDescent="0.3">
      <c r="A322" s="19"/>
      <c r="B322" s="14"/>
      <c r="C322" s="19"/>
      <c r="D322" s="14"/>
      <c r="E322" s="14"/>
      <c r="F322" s="15"/>
      <c r="G322" s="29"/>
      <c r="H322" s="29"/>
      <c r="I322" s="14"/>
    </row>
    <row r="323" spans="1:9" x14ac:dyDescent="0.3">
      <c r="A323" s="19"/>
      <c r="B323" s="14"/>
      <c r="C323" s="19"/>
      <c r="D323" s="14"/>
      <c r="E323" s="14"/>
      <c r="F323" s="15"/>
      <c r="G323" s="29"/>
      <c r="H323" s="29"/>
      <c r="I323" s="14"/>
    </row>
    <row r="324" spans="1:9" x14ac:dyDescent="0.3">
      <c r="A324" s="19"/>
      <c r="B324" s="14"/>
      <c r="C324" s="19"/>
      <c r="D324" s="14"/>
      <c r="E324" s="14"/>
      <c r="F324" s="15"/>
      <c r="G324" s="29"/>
      <c r="H324" s="29"/>
      <c r="I324" s="14"/>
    </row>
    <row r="325" spans="1:9" x14ac:dyDescent="0.3">
      <c r="A325" s="19"/>
      <c r="B325" s="14"/>
      <c r="C325" s="19"/>
      <c r="D325" s="14"/>
      <c r="E325" s="14"/>
      <c r="F325" s="15"/>
      <c r="G325" s="29"/>
      <c r="H325" s="29"/>
      <c r="I325" s="14"/>
    </row>
    <row r="326" spans="1:9" x14ac:dyDescent="0.3">
      <c r="A326" s="19"/>
      <c r="B326" s="14"/>
      <c r="C326" s="19"/>
      <c r="D326" s="14"/>
      <c r="E326" s="14"/>
      <c r="F326" s="15"/>
      <c r="G326" s="29"/>
      <c r="H326" s="29"/>
      <c r="I326" s="14"/>
    </row>
    <row r="327" spans="1:9" x14ac:dyDescent="0.3">
      <c r="A327" s="19"/>
      <c r="B327" s="14"/>
      <c r="C327" s="19"/>
      <c r="D327" s="14"/>
      <c r="E327" s="14"/>
      <c r="F327" s="15"/>
      <c r="G327" s="29"/>
      <c r="H327" s="29"/>
      <c r="I327" s="14"/>
    </row>
    <row r="328" spans="1:9" x14ac:dyDescent="0.3">
      <c r="A328" s="19"/>
      <c r="B328" s="14"/>
      <c r="C328" s="19"/>
      <c r="D328" s="14"/>
      <c r="E328" s="14"/>
      <c r="F328" s="15"/>
      <c r="G328" s="29"/>
      <c r="H328" s="29"/>
      <c r="I328" s="14"/>
    </row>
    <row r="329" spans="1:9" x14ac:dyDescent="0.3">
      <c r="A329" s="19"/>
      <c r="B329" s="14"/>
      <c r="C329" s="19"/>
      <c r="D329" s="14"/>
      <c r="E329" s="14"/>
      <c r="F329" s="15"/>
      <c r="G329" s="29"/>
      <c r="H329" s="29"/>
      <c r="I329" s="14"/>
    </row>
    <row r="330" spans="1:9" x14ac:dyDescent="0.3">
      <c r="A330" s="19"/>
      <c r="B330" s="14"/>
      <c r="C330" s="19"/>
      <c r="D330" s="14"/>
      <c r="E330" s="14"/>
      <c r="F330" s="15"/>
      <c r="G330" s="29"/>
      <c r="H330" s="29"/>
      <c r="I330" s="14"/>
    </row>
    <row r="331" spans="1:9" x14ac:dyDescent="0.3">
      <c r="A331" s="19"/>
      <c r="B331" s="14"/>
      <c r="C331" s="19"/>
      <c r="D331" s="14"/>
      <c r="E331" s="14"/>
      <c r="F331" s="15"/>
      <c r="G331" s="29"/>
      <c r="H331" s="29"/>
      <c r="I331" s="14"/>
    </row>
    <row r="332" spans="1:9" x14ac:dyDescent="0.3">
      <c r="A332" s="19"/>
      <c r="B332" s="14"/>
      <c r="C332" s="19"/>
      <c r="D332" s="14"/>
      <c r="E332" s="14"/>
      <c r="F332" s="15"/>
      <c r="G332" s="29"/>
      <c r="H332" s="29"/>
      <c r="I332" s="14"/>
    </row>
    <row r="333" spans="1:9" x14ac:dyDescent="0.3">
      <c r="A333" s="19"/>
      <c r="B333" s="14"/>
      <c r="C333" s="19"/>
      <c r="D333" s="14"/>
      <c r="E333" s="14"/>
      <c r="F333" s="15"/>
      <c r="G333" s="29"/>
      <c r="H333" s="29"/>
      <c r="I333" s="14"/>
    </row>
    <row r="334" spans="1:9" x14ac:dyDescent="0.3">
      <c r="A334" s="19"/>
      <c r="B334" s="14"/>
      <c r="C334" s="19"/>
      <c r="D334" s="14"/>
      <c r="E334" s="14"/>
      <c r="F334" s="15"/>
      <c r="G334" s="29"/>
      <c r="H334" s="29"/>
      <c r="I334" s="14"/>
    </row>
    <row r="335" spans="1:9" x14ac:dyDescent="0.3">
      <c r="A335" s="19"/>
      <c r="B335" s="14"/>
      <c r="C335" s="19"/>
      <c r="D335" s="14"/>
      <c r="E335" s="14"/>
      <c r="F335" s="15"/>
      <c r="G335" s="29"/>
      <c r="H335" s="29"/>
      <c r="I335" s="14"/>
    </row>
    <row r="336" spans="1:9" x14ac:dyDescent="0.3">
      <c r="A336" s="19"/>
      <c r="B336" s="14"/>
      <c r="C336" s="19"/>
      <c r="D336" s="14"/>
      <c r="E336" s="14"/>
      <c r="F336" s="15"/>
      <c r="G336" s="29"/>
      <c r="H336" s="29"/>
      <c r="I336" s="14"/>
    </row>
    <row r="337" spans="1:9" x14ac:dyDescent="0.3">
      <c r="A337" s="19"/>
      <c r="B337" s="14"/>
      <c r="C337" s="19"/>
      <c r="D337" s="14"/>
      <c r="E337" s="14"/>
      <c r="F337" s="15"/>
      <c r="G337" s="29"/>
      <c r="H337" s="29"/>
      <c r="I337" s="14"/>
    </row>
    <row r="338" spans="1:9" x14ac:dyDescent="0.3">
      <c r="A338" s="19"/>
      <c r="B338" s="14"/>
      <c r="C338" s="19"/>
      <c r="D338" s="14"/>
      <c r="E338" s="14"/>
      <c r="F338" s="15"/>
      <c r="G338" s="29"/>
      <c r="H338" s="29"/>
      <c r="I338" s="14"/>
    </row>
    <row r="339" spans="1:9" x14ac:dyDescent="0.3">
      <c r="A339" s="19"/>
      <c r="B339" s="14"/>
      <c r="C339" s="19"/>
      <c r="D339" s="14"/>
      <c r="E339" s="14"/>
      <c r="F339" s="15"/>
      <c r="G339" s="29"/>
      <c r="H339" s="29"/>
      <c r="I339" s="14"/>
    </row>
    <row r="340" spans="1:9" x14ac:dyDescent="0.3">
      <c r="A340" s="19"/>
      <c r="B340" s="14"/>
      <c r="C340" s="19"/>
      <c r="D340" s="14"/>
      <c r="E340" s="14"/>
      <c r="F340" s="15"/>
      <c r="G340" s="29"/>
      <c r="H340" s="29"/>
      <c r="I340" s="14"/>
    </row>
    <row r="341" spans="1:9" x14ac:dyDescent="0.3">
      <c r="A341" s="19"/>
      <c r="B341" s="14"/>
      <c r="C341" s="19"/>
      <c r="D341" s="14"/>
      <c r="E341" s="14"/>
      <c r="F341" s="15"/>
      <c r="G341" s="29"/>
      <c r="H341" s="29"/>
      <c r="I341" s="14"/>
    </row>
    <row r="342" spans="1:9" x14ac:dyDescent="0.3">
      <c r="A342" s="19"/>
      <c r="B342" s="14"/>
      <c r="C342" s="19"/>
      <c r="D342" s="14"/>
      <c r="E342" s="14"/>
      <c r="F342" s="15"/>
      <c r="G342" s="29"/>
      <c r="H342" s="29"/>
      <c r="I342" s="14"/>
    </row>
    <row r="343" spans="1:9" x14ac:dyDescent="0.3">
      <c r="A343" s="19"/>
      <c r="B343" s="14"/>
      <c r="C343" s="19"/>
      <c r="D343" s="14"/>
      <c r="E343" s="24"/>
      <c r="F343" s="15"/>
      <c r="G343" s="31"/>
      <c r="H343" s="31"/>
      <c r="I343" s="14"/>
    </row>
    <row r="344" spans="1:9" x14ac:dyDescent="0.3">
      <c r="A344" s="19"/>
      <c r="B344" s="14"/>
      <c r="C344" s="19"/>
      <c r="D344" s="14"/>
      <c r="E344" s="14"/>
      <c r="F344" s="15"/>
      <c r="G344" s="29"/>
      <c r="H344" s="29"/>
      <c r="I344" s="14"/>
    </row>
    <row r="345" spans="1:9" x14ac:dyDescent="0.3">
      <c r="A345" s="19"/>
      <c r="B345" s="14"/>
      <c r="C345" s="19"/>
      <c r="D345" s="14"/>
      <c r="E345" s="14"/>
      <c r="F345" s="15"/>
      <c r="G345" s="29"/>
      <c r="H345" s="29"/>
      <c r="I345" s="14"/>
    </row>
    <row r="346" spans="1:9" x14ac:dyDescent="0.3">
      <c r="A346" s="19"/>
      <c r="B346" s="14"/>
      <c r="C346" s="19"/>
      <c r="D346" s="14"/>
      <c r="E346" s="14"/>
      <c r="F346" s="15"/>
      <c r="G346" s="29"/>
      <c r="H346" s="29"/>
      <c r="I346" s="14"/>
    </row>
    <row r="347" spans="1:9" x14ac:dyDescent="0.3">
      <c r="A347" s="19"/>
      <c r="B347" s="14"/>
      <c r="C347" s="19"/>
      <c r="D347" s="14"/>
      <c r="E347" s="14"/>
      <c r="F347" s="15"/>
      <c r="G347" s="29"/>
      <c r="H347" s="29"/>
      <c r="I347" s="14"/>
    </row>
    <row r="348" spans="1:9" x14ac:dyDescent="0.3">
      <c r="A348" s="19"/>
      <c r="B348" s="14"/>
      <c r="C348" s="19"/>
      <c r="D348" s="14"/>
      <c r="E348" s="14"/>
      <c r="F348" s="15"/>
      <c r="G348" s="29"/>
      <c r="H348" s="29"/>
      <c r="I348" s="14"/>
    </row>
    <row r="349" spans="1:9" x14ac:dyDescent="0.3">
      <c r="A349" s="19"/>
      <c r="B349" s="14"/>
      <c r="C349" s="19"/>
      <c r="D349" s="14"/>
      <c r="E349" s="14"/>
      <c r="F349" s="15"/>
      <c r="G349" s="29"/>
      <c r="H349" s="29"/>
      <c r="I349" s="14"/>
    </row>
    <row r="350" spans="1:9" x14ac:dyDescent="0.3">
      <c r="A350" s="19"/>
      <c r="B350" s="14"/>
      <c r="C350" s="19"/>
      <c r="D350" s="14"/>
      <c r="E350" s="14"/>
      <c r="F350" s="15"/>
      <c r="G350" s="29"/>
      <c r="H350" s="29"/>
      <c r="I350" s="14"/>
    </row>
    <row r="351" spans="1:9" x14ac:dyDescent="0.3">
      <c r="A351" s="19"/>
      <c r="B351" s="14"/>
      <c r="C351" s="19"/>
      <c r="D351" s="14"/>
      <c r="E351" s="14"/>
      <c r="F351" s="15"/>
      <c r="G351" s="29"/>
      <c r="H351" s="29"/>
      <c r="I351" s="14"/>
    </row>
    <row r="352" spans="1:9" x14ac:dyDescent="0.3">
      <c r="A352" s="19"/>
      <c r="B352" s="14"/>
      <c r="C352" s="19"/>
      <c r="D352" s="14"/>
      <c r="E352" s="14"/>
      <c r="F352" s="15"/>
      <c r="G352" s="29"/>
      <c r="H352" s="29"/>
      <c r="I352" s="14"/>
    </row>
    <row r="353" spans="1:9" x14ac:dyDescent="0.3">
      <c r="A353" s="19"/>
      <c r="B353" s="14"/>
      <c r="C353" s="19"/>
      <c r="D353" s="14"/>
      <c r="E353" s="14"/>
      <c r="F353" s="15"/>
      <c r="G353" s="29"/>
      <c r="H353" s="29"/>
      <c r="I353" s="14"/>
    </row>
    <row r="354" spans="1:9" x14ac:dyDescent="0.3">
      <c r="A354" s="19"/>
      <c r="B354" s="14"/>
      <c r="C354" s="19"/>
      <c r="D354" s="14"/>
      <c r="E354" s="14"/>
      <c r="F354" s="15"/>
      <c r="G354" s="29"/>
      <c r="H354" s="29"/>
      <c r="I354" s="14"/>
    </row>
    <row r="355" spans="1:9" x14ac:dyDescent="0.3">
      <c r="A355" s="19"/>
      <c r="B355" s="14"/>
      <c r="C355" s="19"/>
      <c r="D355" s="14"/>
      <c r="E355" s="14"/>
      <c r="F355" s="15"/>
      <c r="G355" s="29"/>
      <c r="H355" s="29"/>
      <c r="I355" s="14"/>
    </row>
    <row r="356" spans="1:9" x14ac:dyDescent="0.3">
      <c r="A356" s="19"/>
      <c r="B356" s="14"/>
      <c r="C356" s="19"/>
      <c r="D356" s="14"/>
      <c r="E356" s="14"/>
      <c r="F356" s="15"/>
      <c r="G356" s="29"/>
      <c r="H356" s="29"/>
      <c r="I356" s="14"/>
    </row>
    <row r="357" spans="1:9" x14ac:dyDescent="0.3">
      <c r="A357" s="19"/>
      <c r="B357" s="14"/>
      <c r="C357" s="19"/>
      <c r="D357" s="14"/>
      <c r="E357" s="14"/>
      <c r="F357" s="15"/>
      <c r="G357" s="29"/>
      <c r="H357" s="29"/>
      <c r="I357" s="14"/>
    </row>
    <row r="358" spans="1:9" x14ac:dyDescent="0.3">
      <c r="A358" s="19"/>
      <c r="B358" s="14"/>
      <c r="C358" s="19"/>
      <c r="D358" s="14"/>
      <c r="E358" s="14"/>
      <c r="F358" s="15"/>
      <c r="G358" s="29"/>
      <c r="H358" s="29"/>
      <c r="I358" s="14"/>
    </row>
    <row r="359" spans="1:9" x14ac:dyDescent="0.3">
      <c r="A359" s="19"/>
      <c r="B359" s="14"/>
      <c r="C359" s="19"/>
      <c r="D359" s="14"/>
      <c r="E359" s="14"/>
      <c r="F359" s="15"/>
      <c r="G359" s="29"/>
      <c r="H359" s="29"/>
      <c r="I359" s="14"/>
    </row>
    <row r="360" spans="1:9" x14ac:dyDescent="0.3">
      <c r="A360" s="19"/>
      <c r="B360" s="14"/>
      <c r="C360" s="19"/>
      <c r="D360" s="14"/>
      <c r="E360" s="14"/>
      <c r="F360" s="15"/>
      <c r="G360" s="29"/>
      <c r="H360" s="29"/>
      <c r="I360" s="14"/>
    </row>
    <row r="361" spans="1:9" x14ac:dyDescent="0.3">
      <c r="A361" s="19"/>
      <c r="B361" s="14"/>
      <c r="C361" s="19"/>
      <c r="D361" s="14"/>
      <c r="E361" s="24"/>
      <c r="F361" s="15"/>
      <c r="G361" s="31"/>
      <c r="H361" s="31"/>
      <c r="I361" s="14"/>
    </row>
    <row r="362" spans="1:9" x14ac:dyDescent="0.3">
      <c r="A362" s="19"/>
      <c r="B362" s="14"/>
      <c r="C362" s="19"/>
      <c r="D362" s="14"/>
      <c r="E362" s="24"/>
      <c r="F362" s="15"/>
      <c r="G362" s="31"/>
      <c r="H362" s="31"/>
      <c r="I362" s="14"/>
    </row>
    <row r="363" spans="1:9" x14ac:dyDescent="0.3">
      <c r="A363" s="19"/>
      <c r="B363" s="14"/>
      <c r="C363" s="19"/>
      <c r="D363" s="14"/>
      <c r="E363" s="24"/>
      <c r="F363" s="15"/>
      <c r="G363" s="31"/>
      <c r="H363" s="31"/>
      <c r="I363" s="14"/>
    </row>
    <row r="364" spans="1:9" x14ac:dyDescent="0.3">
      <c r="A364" s="19"/>
      <c r="B364" s="14"/>
      <c r="C364" s="19"/>
      <c r="D364" s="14"/>
      <c r="E364" s="24"/>
      <c r="F364" s="15"/>
      <c r="G364" s="31"/>
      <c r="H364" s="31"/>
      <c r="I364" s="14"/>
    </row>
    <row r="365" spans="1:9" x14ac:dyDescent="0.3">
      <c r="A365" s="19"/>
      <c r="B365" s="14"/>
      <c r="C365" s="19"/>
      <c r="D365" s="14"/>
      <c r="E365" s="14"/>
      <c r="F365" s="15"/>
      <c r="G365" s="29"/>
      <c r="H365" s="29"/>
      <c r="I365" s="14"/>
    </row>
    <row r="366" spans="1:9" x14ac:dyDescent="0.3">
      <c r="A366" s="19"/>
      <c r="B366" s="14"/>
      <c r="C366" s="19"/>
      <c r="D366" s="14"/>
      <c r="E366" s="14"/>
      <c r="F366" s="15"/>
      <c r="G366" s="29"/>
      <c r="H366" s="29"/>
      <c r="I366" s="14"/>
    </row>
    <row r="367" spans="1:9" x14ac:dyDescent="0.3">
      <c r="A367" s="19"/>
      <c r="B367" s="14"/>
      <c r="C367" s="19"/>
      <c r="D367" s="14"/>
      <c r="E367" s="14"/>
      <c r="F367" s="15"/>
      <c r="G367" s="29"/>
      <c r="H367" s="29"/>
      <c r="I367" s="14"/>
    </row>
    <row r="368" spans="1:9" x14ac:dyDescent="0.3">
      <c r="A368" s="19"/>
      <c r="B368" s="14"/>
      <c r="C368" s="19"/>
      <c r="D368" s="14"/>
      <c r="E368" s="14"/>
      <c r="F368" s="15"/>
      <c r="G368" s="29"/>
      <c r="H368" s="29"/>
      <c r="I368" s="14"/>
    </row>
    <row r="369" spans="1:9" x14ac:dyDescent="0.3">
      <c r="A369" s="19"/>
      <c r="B369" s="14"/>
      <c r="C369" s="19"/>
      <c r="D369" s="14"/>
      <c r="E369" s="14"/>
      <c r="F369" s="15"/>
      <c r="G369" s="29"/>
      <c r="H369" s="29"/>
      <c r="I369" s="14"/>
    </row>
    <row r="370" spans="1:9" x14ac:dyDescent="0.3">
      <c r="A370" s="19"/>
      <c r="B370" s="14"/>
      <c r="C370" s="19"/>
      <c r="D370" s="14"/>
      <c r="E370" s="14"/>
      <c r="F370" s="15"/>
      <c r="G370" s="29"/>
      <c r="H370" s="29"/>
      <c r="I370" s="14"/>
    </row>
    <row r="371" spans="1:9" x14ac:dyDescent="0.3">
      <c r="A371" s="19"/>
      <c r="B371" s="14"/>
      <c r="C371" s="19"/>
      <c r="D371" s="14"/>
      <c r="E371" s="14"/>
      <c r="F371" s="15"/>
      <c r="G371" s="29"/>
      <c r="H371" s="29"/>
      <c r="I371" s="14"/>
    </row>
    <row r="372" spans="1:9" x14ac:dyDescent="0.3">
      <c r="A372" s="19"/>
      <c r="B372" s="14"/>
      <c r="C372" s="19"/>
      <c r="D372" s="14"/>
      <c r="E372" s="24"/>
      <c r="F372" s="15"/>
      <c r="G372" s="31"/>
      <c r="H372" s="31"/>
      <c r="I372" s="14"/>
    </row>
    <row r="373" spans="1:9" x14ac:dyDescent="0.3">
      <c r="A373" s="19"/>
      <c r="B373" s="14"/>
      <c r="C373" s="19"/>
      <c r="D373" s="14"/>
      <c r="E373" s="24"/>
      <c r="F373" s="15"/>
      <c r="G373" s="31"/>
      <c r="H373" s="31"/>
      <c r="I373" s="14"/>
    </row>
    <row r="374" spans="1:9" x14ac:dyDescent="0.3">
      <c r="A374" s="19"/>
      <c r="B374" s="14"/>
      <c r="C374" s="19"/>
      <c r="D374" s="14"/>
      <c r="E374" s="14"/>
      <c r="F374" s="15"/>
      <c r="G374" s="29"/>
      <c r="H374" s="29"/>
      <c r="I374" s="14"/>
    </row>
    <row r="375" spans="1:9" x14ac:dyDescent="0.3">
      <c r="A375" s="19"/>
      <c r="B375" s="14"/>
      <c r="C375" s="19"/>
      <c r="D375" s="14"/>
      <c r="E375" s="14"/>
      <c r="F375" s="15"/>
      <c r="G375" s="29"/>
      <c r="H375" s="29"/>
      <c r="I375" s="14"/>
    </row>
    <row r="376" spans="1:9" x14ac:dyDescent="0.3">
      <c r="A376" s="19"/>
      <c r="B376" s="14"/>
      <c r="C376" s="19"/>
      <c r="D376" s="14"/>
      <c r="E376" s="14"/>
      <c r="F376" s="15"/>
      <c r="G376" s="29"/>
      <c r="H376" s="29"/>
      <c r="I376" s="14"/>
    </row>
    <row r="377" spans="1:9" x14ac:dyDescent="0.3">
      <c r="A377" s="19"/>
      <c r="B377" s="14"/>
      <c r="C377" s="19"/>
      <c r="D377" s="14"/>
      <c r="E377" s="14"/>
      <c r="F377" s="15"/>
      <c r="G377" s="29"/>
      <c r="H377" s="29"/>
      <c r="I377" s="14"/>
    </row>
    <row r="378" spans="1:9" x14ac:dyDescent="0.3">
      <c r="A378" s="19"/>
      <c r="B378" s="14"/>
      <c r="C378" s="19"/>
      <c r="D378" s="14"/>
      <c r="E378" s="14"/>
      <c r="F378" s="15"/>
      <c r="G378" s="29"/>
      <c r="H378" s="29"/>
      <c r="I378" s="14"/>
    </row>
    <row r="379" spans="1:9" x14ac:dyDescent="0.3">
      <c r="A379" s="19"/>
      <c r="B379" s="14"/>
      <c r="C379" s="19"/>
      <c r="D379" s="14"/>
      <c r="E379" s="14"/>
      <c r="F379" s="15"/>
      <c r="G379" s="29"/>
      <c r="H379" s="29"/>
      <c r="I379" s="14"/>
    </row>
    <row r="380" spans="1:9" x14ac:dyDescent="0.3">
      <c r="A380" s="19"/>
      <c r="B380" s="14"/>
      <c r="C380" s="19"/>
      <c r="D380" s="14"/>
      <c r="E380" s="14"/>
      <c r="F380" s="15"/>
      <c r="G380" s="29"/>
      <c r="H380" s="29"/>
      <c r="I380" s="14"/>
    </row>
    <row r="381" spans="1:9" x14ac:dyDescent="0.3">
      <c r="A381" s="19"/>
      <c r="B381" s="14"/>
      <c r="C381" s="19"/>
      <c r="D381" s="14"/>
      <c r="E381" s="14"/>
      <c r="F381" s="15"/>
      <c r="G381" s="29"/>
      <c r="H381" s="29"/>
      <c r="I381" s="14"/>
    </row>
    <row r="382" spans="1:9" x14ac:dyDescent="0.3">
      <c r="A382" s="19"/>
      <c r="B382" s="14"/>
      <c r="C382" s="19"/>
      <c r="D382" s="14"/>
      <c r="E382" s="24"/>
      <c r="F382" s="15"/>
      <c r="G382" s="31"/>
      <c r="H382" s="31"/>
      <c r="I382" s="14"/>
    </row>
    <row r="383" spans="1:9" x14ac:dyDescent="0.3">
      <c r="A383" s="19"/>
      <c r="B383" s="14"/>
      <c r="C383" s="19"/>
      <c r="D383" s="14"/>
      <c r="E383" s="24"/>
      <c r="F383" s="15"/>
      <c r="G383" s="31"/>
      <c r="H383" s="31"/>
      <c r="I383" s="14"/>
    </row>
    <row r="384" spans="1:9" x14ac:dyDescent="0.3">
      <c r="A384" s="19"/>
      <c r="B384" s="14"/>
      <c r="C384" s="19"/>
      <c r="D384" s="14"/>
      <c r="E384" s="24"/>
      <c r="F384" s="15"/>
      <c r="G384" s="31"/>
      <c r="H384" s="31"/>
      <c r="I384" s="14"/>
    </row>
    <row r="385" spans="1:9" x14ac:dyDescent="0.3">
      <c r="A385" s="19"/>
      <c r="B385" s="14"/>
      <c r="C385" s="19"/>
      <c r="D385" s="14"/>
      <c r="E385" s="24"/>
      <c r="F385" s="15"/>
      <c r="G385" s="31"/>
      <c r="H385" s="31"/>
      <c r="I385" s="14"/>
    </row>
    <row r="386" spans="1:9" x14ac:dyDescent="0.3">
      <c r="E386" s="1"/>
      <c r="G386" s="32"/>
      <c r="H386" s="32"/>
    </row>
    <row r="387" spans="1:9" x14ac:dyDescent="0.3">
      <c r="E387" s="1"/>
      <c r="G387" s="32"/>
      <c r="H387" s="32"/>
    </row>
    <row r="388" spans="1:9" x14ac:dyDescent="0.3">
      <c r="E388" s="1"/>
      <c r="G388" s="32"/>
      <c r="H388" s="32"/>
    </row>
    <row r="389" spans="1:9" x14ac:dyDescent="0.3">
      <c r="E389" s="1"/>
      <c r="G389" s="32"/>
      <c r="H389" s="32"/>
    </row>
    <row r="390" spans="1:9" x14ac:dyDescent="0.3">
      <c r="E390" s="1"/>
      <c r="G390" s="32"/>
      <c r="H390" s="32"/>
    </row>
    <row r="391" spans="1:9" x14ac:dyDescent="0.3">
      <c r="E391" s="1"/>
      <c r="G391" s="32"/>
      <c r="H391" s="32"/>
    </row>
    <row r="392" spans="1:9" x14ac:dyDescent="0.3">
      <c r="E392" s="1"/>
      <c r="G392" s="32"/>
      <c r="H392" s="32"/>
    </row>
    <row r="393" spans="1:9" x14ac:dyDescent="0.3">
      <c r="E393" s="1"/>
      <c r="G393" s="32"/>
      <c r="H393" s="32"/>
    </row>
    <row r="394" spans="1:9" x14ac:dyDescent="0.3">
      <c r="E394" s="1"/>
      <c r="G394" s="32"/>
      <c r="H394" s="32"/>
    </row>
    <row r="395" spans="1:9" x14ac:dyDescent="0.3">
      <c r="E395" s="1"/>
      <c r="G395" s="32"/>
      <c r="H395" s="32"/>
    </row>
    <row r="396" spans="1:9" x14ac:dyDescent="0.3">
      <c r="E396" s="1"/>
      <c r="G396" s="32"/>
      <c r="H396" s="32"/>
    </row>
    <row r="397" spans="1:9" x14ac:dyDescent="0.3">
      <c r="E397" s="1"/>
      <c r="G397" s="32"/>
      <c r="H397" s="32"/>
    </row>
    <row r="398" spans="1:9" x14ac:dyDescent="0.3">
      <c r="E398" s="1"/>
      <c r="G398" s="32"/>
      <c r="H398" s="32"/>
    </row>
    <row r="399" spans="1:9" x14ac:dyDescent="0.3">
      <c r="E399" s="1"/>
      <c r="G399" s="32"/>
      <c r="H399" s="32"/>
    </row>
    <row r="400" spans="1:9" x14ac:dyDescent="0.3">
      <c r="E400" s="1"/>
      <c r="G400" s="32"/>
      <c r="H400" s="32"/>
    </row>
    <row r="401" spans="5:8" x14ac:dyDescent="0.3">
      <c r="E401" s="1"/>
      <c r="G401" s="32"/>
      <c r="H401" s="32"/>
    </row>
    <row r="413" spans="5:8" x14ac:dyDescent="0.3">
      <c r="E413" s="1"/>
      <c r="G413" s="32"/>
      <c r="H413" s="32"/>
    </row>
    <row r="414" spans="5:8" x14ac:dyDescent="0.3">
      <c r="E414" s="1"/>
      <c r="G414" s="32"/>
      <c r="H414" s="32"/>
    </row>
    <row r="415" spans="5:8" x14ac:dyDescent="0.3">
      <c r="E415" s="1"/>
      <c r="G415" s="32"/>
      <c r="H415" s="32"/>
    </row>
    <row r="416" spans="5:8" x14ac:dyDescent="0.3">
      <c r="E416" s="1"/>
      <c r="G416" s="32"/>
      <c r="H416" s="32"/>
    </row>
    <row r="417" spans="5:8" x14ac:dyDescent="0.3">
      <c r="E417" s="1"/>
      <c r="G417" s="32"/>
      <c r="H417" s="32"/>
    </row>
    <row r="418" spans="5:8" x14ac:dyDescent="0.3">
      <c r="E418" s="1"/>
      <c r="G418" s="32"/>
      <c r="H418" s="32"/>
    </row>
    <row r="419" spans="5:8" x14ac:dyDescent="0.3">
      <c r="E419" s="1"/>
      <c r="G419" s="32"/>
      <c r="H419" s="32"/>
    </row>
    <row r="420" spans="5:8" x14ac:dyDescent="0.3">
      <c r="E420" s="1"/>
      <c r="G420" s="32"/>
      <c r="H420" s="32"/>
    </row>
    <row r="421" spans="5:8" x14ac:dyDescent="0.3">
      <c r="E421" s="1"/>
      <c r="G421" s="32"/>
      <c r="H421" s="32"/>
    </row>
    <row r="422" spans="5:8" x14ac:dyDescent="0.3">
      <c r="E422" s="1"/>
      <c r="G422" s="32"/>
      <c r="H422" s="32"/>
    </row>
    <row r="423" spans="5:8" x14ac:dyDescent="0.3">
      <c r="E423" s="1"/>
      <c r="G423" s="32"/>
      <c r="H423" s="32"/>
    </row>
    <row r="435" spans="5:8" x14ac:dyDescent="0.3">
      <c r="E435" s="1"/>
      <c r="G435" s="32"/>
      <c r="H435" s="32"/>
    </row>
    <row r="436" spans="5:8" x14ac:dyDescent="0.3">
      <c r="E436" s="1"/>
      <c r="G436" s="32"/>
      <c r="H436" s="32"/>
    </row>
    <row r="437" spans="5:8" x14ac:dyDescent="0.3">
      <c r="E437" s="1"/>
      <c r="G437" s="32"/>
      <c r="H437" s="32"/>
    </row>
    <row r="438" spans="5:8" x14ac:dyDescent="0.3">
      <c r="E438" s="1"/>
      <c r="G438" s="32"/>
      <c r="H438" s="32"/>
    </row>
    <row r="439" spans="5:8" x14ac:dyDescent="0.3">
      <c r="E439" s="1"/>
      <c r="G439" s="32"/>
      <c r="H439" s="32"/>
    </row>
    <row r="440" spans="5:8" x14ac:dyDescent="0.3">
      <c r="E440" s="1"/>
      <c r="G440" s="32"/>
      <c r="H440" s="32"/>
    </row>
    <row r="441" spans="5:8" x14ac:dyDescent="0.3">
      <c r="E441" s="1"/>
      <c r="G441" s="32"/>
      <c r="H441" s="32"/>
    </row>
    <row r="443" spans="5:8" x14ac:dyDescent="0.3">
      <c r="E443" s="1"/>
      <c r="G443" s="32"/>
      <c r="H443" s="32"/>
    </row>
    <row r="496" spans="5:8" x14ac:dyDescent="0.3">
      <c r="E496" s="1"/>
      <c r="G496" s="32"/>
      <c r="H496" s="32"/>
    </row>
    <row r="497" spans="5:8" x14ac:dyDescent="0.3">
      <c r="E497" s="1"/>
      <c r="G497" s="32"/>
      <c r="H497" s="32"/>
    </row>
    <row r="498" spans="5:8" x14ac:dyDescent="0.3">
      <c r="E498" s="1"/>
      <c r="G498" s="32"/>
      <c r="H498" s="32"/>
    </row>
    <row r="507" spans="5:8" x14ac:dyDescent="0.3">
      <c r="E507" s="1"/>
      <c r="G507" s="32"/>
      <c r="H507" s="32"/>
    </row>
    <row r="508" spans="5:8" x14ac:dyDescent="0.3">
      <c r="E508" s="1"/>
      <c r="G508" s="32"/>
      <c r="H508" s="32"/>
    </row>
    <row r="509" spans="5:8" x14ac:dyDescent="0.3">
      <c r="E509" s="1"/>
      <c r="G509" s="32"/>
      <c r="H509" s="32"/>
    </row>
    <row r="540" spans="5:8" x14ac:dyDescent="0.3">
      <c r="E540" s="1"/>
      <c r="G540" s="32"/>
      <c r="H540" s="32"/>
    </row>
    <row r="541" spans="5:8" x14ac:dyDescent="0.3">
      <c r="E541" s="1"/>
      <c r="G541" s="32"/>
      <c r="H541" s="32"/>
    </row>
    <row r="542" spans="5:8" x14ac:dyDescent="0.3">
      <c r="E542" s="1"/>
      <c r="G542" s="32"/>
      <c r="H542" s="32"/>
    </row>
    <row r="543" spans="5:8" x14ac:dyDescent="0.3">
      <c r="E543" s="1"/>
      <c r="G543" s="32"/>
      <c r="H543" s="32"/>
    </row>
    <row r="544" spans="5:8" x14ac:dyDescent="0.3">
      <c r="E544" s="1"/>
      <c r="G544" s="32"/>
      <c r="H544" s="32"/>
    </row>
    <row r="545" spans="5:8" x14ac:dyDescent="0.3">
      <c r="E545" s="1"/>
      <c r="G545" s="32"/>
      <c r="H545" s="32"/>
    </row>
    <row r="546" spans="5:8" x14ac:dyDescent="0.3">
      <c r="E546" s="1"/>
      <c r="G546" s="32"/>
      <c r="H546" s="32"/>
    </row>
    <row r="547" spans="5:8" x14ac:dyDescent="0.3">
      <c r="E547" s="1"/>
      <c r="G547" s="32"/>
      <c r="H547" s="32"/>
    </row>
    <row r="548" spans="5:8" x14ac:dyDescent="0.3">
      <c r="E548" s="1"/>
      <c r="G548" s="32"/>
      <c r="H548" s="32"/>
    </row>
    <row r="549" spans="5:8" x14ac:dyDescent="0.3">
      <c r="E549" s="1"/>
      <c r="G549" s="32"/>
      <c r="H549" s="32"/>
    </row>
    <row r="550" spans="5:8" x14ac:dyDescent="0.3">
      <c r="E550" s="1"/>
      <c r="G550" s="32"/>
      <c r="H550" s="32"/>
    </row>
    <row r="551" spans="5:8" x14ac:dyDescent="0.3">
      <c r="E551" s="1"/>
      <c r="G551" s="32"/>
      <c r="H551" s="32"/>
    </row>
    <row r="552" spans="5:8" x14ac:dyDescent="0.3">
      <c r="E552" s="1"/>
      <c r="G552" s="32"/>
      <c r="H552" s="32"/>
    </row>
    <row r="553" spans="5:8" x14ac:dyDescent="0.3">
      <c r="E553" s="1"/>
      <c r="G553" s="32"/>
      <c r="H553" s="32"/>
    </row>
  </sheetData>
  <mergeCells count="3">
    <mergeCell ref="A1:H1"/>
    <mergeCell ref="B3:D3"/>
    <mergeCell ref="G7:H7"/>
  </mergeCells>
  <dataValidations count="3">
    <dataValidation type="list" allowBlank="1" showInputMessage="1" showErrorMessage="1" sqref="E9:E129" xr:uid="{4E8A7129-5B18-4CCC-9610-4EDABC01152D}">
      <formula1>"m, f"</formula1>
    </dataValidation>
    <dataValidation type="list" allowBlank="1" showInputMessage="1" showErrorMessage="1" sqref="H9:H129" xr:uid="{19F3B82F-76C4-4F93-8FA6-8C7412A7C336}">
      <formula1>"U16 F -32 KG Lucha, U16 F -36 KG Lucha, U16 F -40 KG Lucha, U16 F -44 KG Lucha, U16 F -48 KG Lucha, U16 F -52 KG Lucha, U16 F -57 KG Lucha, U16 F -63 KG Lucha, U16 F +63 KG Lucha"</formula1>
    </dataValidation>
    <dataValidation type="list" allowBlank="1" showInputMessage="1" showErrorMessage="1" sqref="G9:G129" xr:uid="{A15500AF-F893-4287-8B32-EFC7AE33CEED}">
      <formula1>"U16 M -40 KG Lucha, U16 M -44 KG Lucha, U16 M -48 KG Lucha, U16 M -52 KG Lucha, U16 M -56 KG Lucha, U16 M -62 KG Lucha, U16 M -69 KG Lucha, U16 M -77 KG Lucha, U16 M +77 KG Lucha"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01B186-0D2E-4B67-84CD-9FD748EB8C17}">
          <x14:formula1>
            <xm:f>Hoja1!$A$1:$A$4</xm:f>
          </x14:formula1>
          <xm:sqref>B9:B129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8B9C-2AD7-4F46-AC27-BF589C6D027A}">
  <sheetPr>
    <tabColor rgb="FFFFC000"/>
  </sheetPr>
  <dimension ref="A1:DD553"/>
  <sheetViews>
    <sheetView zoomScaleNormal="100" workbookViewId="0">
      <selection activeCell="A9" sqref="A9"/>
    </sheetView>
  </sheetViews>
  <sheetFormatPr baseColWidth="10" defaultColWidth="10.8984375" defaultRowHeight="15.6" x14ac:dyDescent="0.3"/>
  <cols>
    <col min="1" max="1" width="21.19921875" style="4" customWidth="1"/>
    <col min="2" max="2" width="12.69921875" customWidth="1"/>
    <col min="3" max="3" width="22.8984375" style="4" customWidth="1"/>
    <col min="4" max="4" width="32.296875" customWidth="1"/>
    <col min="5" max="5" width="9.796875" customWidth="1"/>
    <col min="6" max="6" width="19" style="12" bestFit="1" customWidth="1"/>
    <col min="7" max="7" width="18.796875" style="33" bestFit="1" customWidth="1"/>
    <col min="8" max="8" width="18.09765625" style="33" bestFit="1" customWidth="1"/>
    <col min="10" max="108" width="10.8984375" style="26"/>
  </cols>
  <sheetData>
    <row r="1" spans="1:20" ht="36.6" x14ac:dyDescent="0.3">
      <c r="A1" s="44" t="s">
        <v>62</v>
      </c>
      <c r="B1" s="44"/>
      <c r="C1" s="44"/>
      <c r="D1" s="44"/>
      <c r="E1" s="44"/>
      <c r="F1" s="44"/>
      <c r="G1" s="44"/>
      <c r="H1" s="44"/>
      <c r="I1" s="14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20" x14ac:dyDescent="0.3">
      <c r="A2" s="19"/>
      <c r="B2" s="14"/>
      <c r="C2" s="19"/>
      <c r="D2" s="14"/>
      <c r="F2" s="15"/>
      <c r="G2" s="29"/>
      <c r="H2" s="29"/>
      <c r="I2" s="14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0" ht="21" x14ac:dyDescent="0.35">
      <c r="A3" s="43" t="s">
        <v>61</v>
      </c>
      <c r="B3" s="45"/>
      <c r="C3" s="46"/>
      <c r="D3" s="47"/>
      <c r="E3" s="14"/>
      <c r="F3" s="22"/>
      <c r="G3" s="29"/>
      <c r="H3" s="29"/>
      <c r="I3" s="14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20" ht="21" x14ac:dyDescent="0.4">
      <c r="A4" s="36"/>
      <c r="B4" s="21"/>
      <c r="C4" s="21"/>
      <c r="D4" s="21"/>
      <c r="E4" s="16"/>
      <c r="F4" s="15"/>
      <c r="G4" s="29"/>
      <c r="H4" s="29"/>
      <c r="I4" s="14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20" x14ac:dyDescent="0.3">
      <c r="A5" s="16"/>
      <c r="B5" s="80" t="s">
        <v>59</v>
      </c>
      <c r="C5" s="17"/>
      <c r="D5" s="35"/>
      <c r="E5" s="12"/>
      <c r="F5" s="14"/>
      <c r="G5" s="29"/>
      <c r="H5" s="29"/>
      <c r="I5" s="14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20" ht="9.6" customHeight="1" thickBot="1" x14ac:dyDescent="0.4">
      <c r="A6" s="20"/>
      <c r="B6" s="21"/>
      <c r="C6" s="21"/>
      <c r="D6" s="14"/>
      <c r="E6" s="16"/>
      <c r="F6" s="15"/>
      <c r="G6" s="29"/>
      <c r="H6" s="29"/>
      <c r="I6" s="14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20" ht="16.2" thickBot="1" x14ac:dyDescent="0.35">
      <c r="A7" s="16"/>
      <c r="B7" s="17"/>
      <c r="C7" s="18"/>
      <c r="D7" s="14"/>
      <c r="E7" s="14"/>
      <c r="G7" s="56" t="s">
        <v>63</v>
      </c>
      <c r="H7" s="57"/>
      <c r="I7" s="14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20" ht="16.2" thickBot="1" x14ac:dyDescent="0.35">
      <c r="A8" s="50" t="s">
        <v>55</v>
      </c>
      <c r="B8" s="51" t="s">
        <v>4</v>
      </c>
      <c r="C8" s="52" t="s">
        <v>0</v>
      </c>
      <c r="D8" s="53" t="s">
        <v>54</v>
      </c>
      <c r="E8" s="52" t="s">
        <v>1</v>
      </c>
      <c r="F8" s="54" t="s">
        <v>58</v>
      </c>
      <c r="G8" s="55" t="s">
        <v>56</v>
      </c>
      <c r="H8" s="55" t="s">
        <v>57</v>
      </c>
      <c r="I8" s="23"/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20" x14ac:dyDescent="0.3">
      <c r="A9" s="5"/>
      <c r="B9" s="3"/>
      <c r="C9" s="5"/>
      <c r="D9" s="3"/>
      <c r="E9" s="30"/>
      <c r="F9" s="28"/>
      <c r="G9" s="34"/>
      <c r="H9" s="34"/>
      <c r="I9" s="14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20" x14ac:dyDescent="0.3">
      <c r="A10" s="6"/>
      <c r="B10" s="2"/>
      <c r="C10" s="6"/>
      <c r="D10" s="2"/>
      <c r="E10" s="30"/>
      <c r="F10" s="28"/>
      <c r="G10" s="34"/>
      <c r="H10" s="34"/>
      <c r="I10" s="14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20" x14ac:dyDescent="0.3">
      <c r="A11" s="6"/>
      <c r="B11" s="2"/>
      <c r="C11" s="6"/>
      <c r="D11" s="2"/>
      <c r="E11" s="30"/>
      <c r="F11" s="28"/>
      <c r="G11" s="34"/>
      <c r="H11" s="34"/>
      <c r="I11" s="14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x14ac:dyDescent="0.3">
      <c r="A12" s="6"/>
      <c r="B12" s="2"/>
      <c r="C12" s="6"/>
      <c r="D12" s="2"/>
      <c r="E12" s="30"/>
      <c r="F12" s="28"/>
      <c r="G12" s="34"/>
      <c r="H12" s="34"/>
      <c r="I12" s="14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x14ac:dyDescent="0.3">
      <c r="A13" s="6"/>
      <c r="B13" s="2"/>
      <c r="C13" s="6"/>
      <c r="D13" s="2"/>
      <c r="E13" s="30"/>
      <c r="F13" s="28"/>
      <c r="G13" s="34"/>
      <c r="H13" s="34"/>
      <c r="I13" s="14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3">
      <c r="A14" s="6"/>
      <c r="B14" s="2"/>
      <c r="C14" s="6"/>
      <c r="D14" s="2"/>
      <c r="E14" s="30"/>
      <c r="F14" s="28"/>
      <c r="G14" s="34"/>
      <c r="H14" s="34"/>
      <c r="I14" s="14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3">
      <c r="A15" s="6"/>
      <c r="B15" s="2"/>
      <c r="C15" s="6"/>
      <c r="D15" s="2"/>
      <c r="E15" s="30"/>
      <c r="F15" s="28"/>
      <c r="G15" s="34"/>
      <c r="H15" s="34"/>
      <c r="I15" s="14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x14ac:dyDescent="0.3">
      <c r="A16" s="6"/>
      <c r="B16" s="2"/>
      <c r="C16" s="6"/>
      <c r="D16" s="2"/>
      <c r="E16" s="30"/>
      <c r="F16" s="28"/>
      <c r="G16" s="34"/>
      <c r="H16" s="34"/>
      <c r="I16" s="14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x14ac:dyDescent="0.3">
      <c r="A17" s="6"/>
      <c r="B17" s="2"/>
      <c r="C17" s="6"/>
      <c r="D17" s="2"/>
      <c r="E17" s="30"/>
      <c r="F17" s="28"/>
      <c r="G17" s="34"/>
      <c r="H17" s="34"/>
      <c r="I17" s="14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x14ac:dyDescent="0.3">
      <c r="A18" s="6"/>
      <c r="B18" s="2"/>
      <c r="C18" s="6"/>
      <c r="D18" s="2"/>
      <c r="E18" s="30"/>
      <c r="F18" s="28"/>
      <c r="G18" s="34"/>
      <c r="H18" s="34"/>
      <c r="I18" s="14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x14ac:dyDescent="0.3">
      <c r="A19" s="6"/>
      <c r="B19" s="2"/>
      <c r="C19" s="6"/>
      <c r="D19" s="2"/>
      <c r="E19" s="30"/>
      <c r="F19" s="28"/>
      <c r="G19" s="34"/>
      <c r="H19" s="34"/>
      <c r="I19" s="14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x14ac:dyDescent="0.3">
      <c r="A20" s="6"/>
      <c r="B20" s="2"/>
      <c r="C20" s="6"/>
      <c r="D20" s="11"/>
      <c r="E20" s="30"/>
      <c r="F20" s="28"/>
      <c r="G20" s="34"/>
      <c r="H20" s="34"/>
      <c r="I20" s="14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x14ac:dyDescent="0.3">
      <c r="A21" s="6"/>
      <c r="B21" s="2"/>
      <c r="C21" s="6"/>
      <c r="D21" s="2"/>
      <c r="E21" s="30"/>
      <c r="F21" s="28"/>
      <c r="G21" s="34"/>
      <c r="H21" s="34"/>
      <c r="I21" s="1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x14ac:dyDescent="0.3">
      <c r="A22" s="6"/>
      <c r="B22" s="2"/>
      <c r="C22" s="6"/>
      <c r="D22" s="2"/>
      <c r="E22" s="30"/>
      <c r="F22" s="28"/>
      <c r="G22" s="34"/>
      <c r="H22" s="34"/>
      <c r="I22" s="1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x14ac:dyDescent="0.3">
      <c r="A23" s="6"/>
      <c r="B23" s="2"/>
      <c r="C23" s="6"/>
      <c r="D23" s="2"/>
      <c r="E23" s="30"/>
      <c r="F23" s="28"/>
      <c r="G23" s="34"/>
      <c r="H23" s="34"/>
      <c r="I23" s="14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x14ac:dyDescent="0.3">
      <c r="A24" s="6"/>
      <c r="B24" s="2"/>
      <c r="C24" s="6"/>
      <c r="D24" s="2"/>
      <c r="E24" s="30"/>
      <c r="F24" s="28"/>
      <c r="G24" s="34"/>
      <c r="H24" s="34"/>
      <c r="I24" s="14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x14ac:dyDescent="0.3">
      <c r="A25" s="6"/>
      <c r="B25" s="2"/>
      <c r="C25" s="6"/>
      <c r="D25" s="2"/>
      <c r="E25" s="30"/>
      <c r="F25" s="28"/>
      <c r="G25" s="34"/>
      <c r="H25" s="34"/>
      <c r="I25" s="14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x14ac:dyDescent="0.3">
      <c r="A26" s="6"/>
      <c r="B26" s="2"/>
      <c r="C26" s="6"/>
      <c r="D26" s="2"/>
      <c r="E26" s="30"/>
      <c r="F26" s="28"/>
      <c r="G26" s="34"/>
      <c r="H26" s="34"/>
      <c r="I26" s="14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x14ac:dyDescent="0.3">
      <c r="A27" s="6"/>
      <c r="B27" s="2"/>
      <c r="C27" s="6"/>
      <c r="D27" s="2"/>
      <c r="E27" s="30"/>
      <c r="F27" s="28"/>
      <c r="G27" s="34"/>
      <c r="H27" s="34"/>
      <c r="I27" s="14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x14ac:dyDescent="0.3">
      <c r="A28" s="6"/>
      <c r="B28" s="2"/>
      <c r="C28" s="6"/>
      <c r="D28" s="2"/>
      <c r="E28" s="30"/>
      <c r="F28" s="28"/>
      <c r="G28" s="34"/>
      <c r="H28" s="34"/>
      <c r="I28" s="14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x14ac:dyDescent="0.3">
      <c r="A29" s="6"/>
      <c r="B29" s="2"/>
      <c r="C29" s="6"/>
      <c r="D29" s="2"/>
      <c r="E29" s="30"/>
      <c r="F29" s="28"/>
      <c r="G29" s="34"/>
      <c r="H29" s="34"/>
      <c r="I29" s="14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x14ac:dyDescent="0.3">
      <c r="A30" s="6"/>
      <c r="B30" s="2"/>
      <c r="C30" s="6"/>
      <c r="D30" s="2"/>
      <c r="E30" s="30"/>
      <c r="F30" s="28"/>
      <c r="G30" s="34"/>
      <c r="H30" s="34"/>
      <c r="I30" s="14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x14ac:dyDescent="0.3">
      <c r="A31" s="6"/>
      <c r="B31" s="2"/>
      <c r="C31" s="6"/>
      <c r="D31" s="2"/>
      <c r="E31" s="30"/>
      <c r="F31" s="28"/>
      <c r="G31" s="34"/>
      <c r="H31" s="34"/>
      <c r="I31" s="14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x14ac:dyDescent="0.3">
      <c r="A32" s="6"/>
      <c r="B32" s="2"/>
      <c r="C32" s="6"/>
      <c r="D32" s="2"/>
      <c r="E32" s="30"/>
      <c r="F32" s="28"/>
      <c r="G32" s="34"/>
      <c r="H32" s="34"/>
      <c r="I32" s="14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x14ac:dyDescent="0.3">
      <c r="A33" s="6"/>
      <c r="B33" s="2"/>
      <c r="C33" s="6"/>
      <c r="D33" s="2"/>
      <c r="E33" s="30"/>
      <c r="F33" s="28"/>
      <c r="G33" s="34"/>
      <c r="H33" s="34"/>
      <c r="I33" s="14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x14ac:dyDescent="0.3">
      <c r="A34" s="6"/>
      <c r="B34" s="2"/>
      <c r="C34" s="6"/>
      <c r="D34" s="2"/>
      <c r="E34" s="30"/>
      <c r="F34" s="28"/>
      <c r="G34" s="34"/>
      <c r="H34" s="34"/>
      <c r="I34" s="14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x14ac:dyDescent="0.3">
      <c r="A35" s="6"/>
      <c r="B35" s="2"/>
      <c r="C35" s="6"/>
      <c r="D35" s="2"/>
      <c r="E35" s="30"/>
      <c r="F35" s="28"/>
      <c r="G35" s="34"/>
      <c r="H35" s="34"/>
      <c r="I35" s="14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x14ac:dyDescent="0.3">
      <c r="A36" s="6"/>
      <c r="B36" s="2"/>
      <c r="C36" s="6"/>
      <c r="D36" s="2"/>
      <c r="E36" s="30"/>
      <c r="F36" s="28"/>
      <c r="G36" s="34"/>
      <c r="H36" s="34"/>
      <c r="I36" s="14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x14ac:dyDescent="0.3">
      <c r="A37" s="6"/>
      <c r="B37" s="2"/>
      <c r="C37" s="6"/>
      <c r="D37" s="2"/>
      <c r="E37" s="30"/>
      <c r="F37" s="28"/>
      <c r="G37" s="34"/>
      <c r="H37" s="34"/>
      <c r="I37" s="14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x14ac:dyDescent="0.3">
      <c r="A38" s="6"/>
      <c r="B38" s="2"/>
      <c r="C38" s="6"/>
      <c r="D38" s="2"/>
      <c r="E38" s="30"/>
      <c r="F38" s="28"/>
      <c r="G38" s="34"/>
      <c r="H38" s="34"/>
      <c r="I38" s="14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x14ac:dyDescent="0.3">
      <c r="A39" s="6"/>
      <c r="B39" s="2"/>
      <c r="C39" s="6"/>
      <c r="D39" s="2"/>
      <c r="E39" s="30"/>
      <c r="F39" s="28"/>
      <c r="G39" s="34"/>
      <c r="H39" s="34"/>
      <c r="I39" s="14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x14ac:dyDescent="0.3">
      <c r="A40" s="6"/>
      <c r="B40" s="2"/>
      <c r="C40" s="6"/>
      <c r="D40" s="2"/>
      <c r="E40" s="30"/>
      <c r="F40" s="28"/>
      <c r="G40" s="34"/>
      <c r="H40" s="34"/>
      <c r="I40" s="14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x14ac:dyDescent="0.3">
      <c r="A41" s="6"/>
      <c r="B41" s="2"/>
      <c r="C41" s="6"/>
      <c r="D41" s="2"/>
      <c r="E41" s="30"/>
      <c r="F41" s="28"/>
      <c r="G41" s="34"/>
      <c r="H41" s="34"/>
      <c r="I41" s="14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x14ac:dyDescent="0.3">
      <c r="A42" s="6"/>
      <c r="B42" s="2"/>
      <c r="C42" s="6"/>
      <c r="D42" s="2"/>
      <c r="E42" s="30"/>
      <c r="F42" s="28"/>
      <c r="G42" s="34"/>
      <c r="H42" s="34"/>
      <c r="I42" s="14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x14ac:dyDescent="0.3">
      <c r="A43" s="6"/>
      <c r="B43" s="2"/>
      <c r="C43" s="6"/>
      <c r="D43" s="2"/>
      <c r="E43" s="30"/>
      <c r="F43" s="28"/>
      <c r="G43" s="34"/>
      <c r="H43" s="34"/>
      <c r="I43" s="14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x14ac:dyDescent="0.3">
      <c r="A44" s="6"/>
      <c r="B44" s="2"/>
      <c r="C44" s="6"/>
      <c r="D44" s="2"/>
      <c r="E44" s="30"/>
      <c r="F44" s="28"/>
      <c r="G44" s="34"/>
      <c r="H44" s="34"/>
      <c r="I44" s="14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x14ac:dyDescent="0.3">
      <c r="A45" s="6"/>
      <c r="B45" s="2"/>
      <c r="C45" s="6"/>
      <c r="D45" s="2"/>
      <c r="E45" s="30"/>
      <c r="F45" s="28"/>
      <c r="G45" s="34"/>
      <c r="H45" s="34"/>
      <c r="I45" s="14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x14ac:dyDescent="0.3">
      <c r="A46" s="6"/>
      <c r="B46" s="2"/>
      <c r="C46" s="6"/>
      <c r="D46" s="2"/>
      <c r="E46" s="30"/>
      <c r="F46" s="28"/>
      <c r="G46" s="34"/>
      <c r="H46" s="34"/>
      <c r="I46" s="14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x14ac:dyDescent="0.3">
      <c r="A47" s="6"/>
      <c r="B47" s="2"/>
      <c r="C47" s="6"/>
      <c r="D47" s="2"/>
      <c r="E47" s="30"/>
      <c r="F47" s="28"/>
      <c r="G47" s="34"/>
      <c r="H47" s="34"/>
      <c r="I47" s="14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x14ac:dyDescent="0.3">
      <c r="A48" s="6"/>
      <c r="B48" s="2"/>
      <c r="C48" s="6"/>
      <c r="D48" s="2"/>
      <c r="E48" s="30"/>
      <c r="F48" s="28"/>
      <c r="G48" s="34"/>
      <c r="H48" s="34"/>
      <c r="I48" s="14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x14ac:dyDescent="0.3">
      <c r="A49" s="6"/>
      <c r="B49" s="2"/>
      <c r="C49" s="6"/>
      <c r="D49" s="2"/>
      <c r="E49" s="30"/>
      <c r="F49" s="28"/>
      <c r="G49" s="34"/>
      <c r="H49" s="34"/>
      <c r="I49" s="14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x14ac:dyDescent="0.3">
      <c r="A50" s="6"/>
      <c r="B50" s="2"/>
      <c r="C50" s="6"/>
      <c r="D50" s="2"/>
      <c r="E50" s="30"/>
      <c r="F50" s="28"/>
      <c r="G50" s="34"/>
      <c r="H50" s="34"/>
      <c r="I50" s="14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x14ac:dyDescent="0.3">
      <c r="A51" s="6"/>
      <c r="B51" s="2"/>
      <c r="C51" s="6"/>
      <c r="D51" s="2"/>
      <c r="E51" s="30"/>
      <c r="F51" s="28"/>
      <c r="G51" s="34"/>
      <c r="H51" s="34"/>
      <c r="I51" s="14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x14ac:dyDescent="0.3">
      <c r="A52" s="6"/>
      <c r="B52" s="2"/>
      <c r="C52" s="6"/>
      <c r="D52" s="2"/>
      <c r="E52" s="30"/>
      <c r="F52" s="28"/>
      <c r="G52" s="34"/>
      <c r="H52" s="34"/>
      <c r="I52" s="14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x14ac:dyDescent="0.3">
      <c r="A53" s="6"/>
      <c r="B53" s="2"/>
      <c r="C53" s="6"/>
      <c r="D53" s="2"/>
      <c r="E53" s="30"/>
      <c r="F53" s="28"/>
      <c r="G53" s="34"/>
      <c r="H53" s="34"/>
      <c r="I53" s="14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x14ac:dyDescent="0.3">
      <c r="A54" s="6"/>
      <c r="B54" s="2"/>
      <c r="C54" s="6"/>
      <c r="D54" s="2"/>
      <c r="E54" s="30"/>
      <c r="F54" s="28"/>
      <c r="G54" s="34"/>
      <c r="H54" s="34"/>
      <c r="I54" s="14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x14ac:dyDescent="0.3">
      <c r="A55" s="6"/>
      <c r="B55" s="2"/>
      <c r="C55" s="6"/>
      <c r="D55" s="2"/>
      <c r="E55" s="30"/>
      <c r="F55" s="28"/>
      <c r="G55" s="34"/>
      <c r="H55" s="34"/>
      <c r="I55" s="14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x14ac:dyDescent="0.3">
      <c r="A56" s="6"/>
      <c r="B56" s="2"/>
      <c r="C56" s="6"/>
      <c r="D56" s="2"/>
      <c r="E56" s="30"/>
      <c r="F56" s="28"/>
      <c r="G56" s="34"/>
      <c r="H56" s="34"/>
      <c r="I56" s="14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x14ac:dyDescent="0.3">
      <c r="A57" s="6"/>
      <c r="B57" s="2"/>
      <c r="C57" s="6"/>
      <c r="D57" s="2"/>
      <c r="E57" s="30"/>
      <c r="F57" s="28"/>
      <c r="G57" s="34"/>
      <c r="H57" s="34"/>
      <c r="I57" s="14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x14ac:dyDescent="0.3">
      <c r="A58" s="6"/>
      <c r="B58" s="2"/>
      <c r="C58" s="6"/>
      <c r="D58" s="2"/>
      <c r="E58" s="30"/>
      <c r="F58" s="28"/>
      <c r="G58" s="34"/>
      <c r="H58" s="34"/>
      <c r="I58" s="14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x14ac:dyDescent="0.3">
      <c r="A59" s="6"/>
      <c r="B59" s="2"/>
      <c r="C59" s="6"/>
      <c r="D59" s="2"/>
      <c r="E59" s="30"/>
      <c r="F59" s="28"/>
      <c r="G59" s="34"/>
      <c r="H59" s="34"/>
      <c r="I59" s="14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x14ac:dyDescent="0.3">
      <c r="A60" s="6"/>
      <c r="B60" s="2"/>
      <c r="C60" s="6"/>
      <c r="D60" s="2"/>
      <c r="E60" s="30"/>
      <c r="F60" s="28"/>
      <c r="G60" s="34"/>
      <c r="H60" s="34"/>
      <c r="I60" s="14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x14ac:dyDescent="0.3">
      <c r="A61" s="6"/>
      <c r="B61" s="2"/>
      <c r="C61" s="6"/>
      <c r="D61" s="2"/>
      <c r="E61" s="30"/>
      <c r="F61" s="28"/>
      <c r="G61" s="34"/>
      <c r="H61" s="34"/>
      <c r="I61" s="14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x14ac:dyDescent="0.3">
      <c r="A62" s="6"/>
      <c r="B62" s="2"/>
      <c r="C62" s="6"/>
      <c r="D62" s="2"/>
      <c r="E62" s="30"/>
      <c r="F62" s="28"/>
      <c r="G62" s="34"/>
      <c r="H62" s="34"/>
      <c r="I62" s="14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x14ac:dyDescent="0.3">
      <c r="A63" s="6"/>
      <c r="B63" s="2"/>
      <c r="C63" s="6"/>
      <c r="D63" s="2"/>
      <c r="E63" s="30"/>
      <c r="F63" s="28"/>
      <c r="G63" s="34"/>
      <c r="H63" s="34"/>
      <c r="I63" s="14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x14ac:dyDescent="0.3">
      <c r="A64" s="6"/>
      <c r="B64" s="2"/>
      <c r="C64" s="6"/>
      <c r="D64" s="2"/>
      <c r="E64" s="30"/>
      <c r="F64" s="28"/>
      <c r="G64" s="34"/>
      <c r="H64" s="34"/>
      <c r="I64" s="14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0" x14ac:dyDescent="0.3">
      <c r="A65" s="6"/>
      <c r="B65" s="2"/>
      <c r="C65" s="6"/>
      <c r="D65" s="2"/>
      <c r="E65" s="30"/>
      <c r="F65" s="28"/>
      <c r="G65" s="34"/>
      <c r="H65" s="34"/>
      <c r="I65" s="14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0" x14ac:dyDescent="0.3">
      <c r="A66" s="6"/>
      <c r="B66" s="2"/>
      <c r="C66" s="6"/>
      <c r="D66" s="2"/>
      <c r="E66" s="30"/>
      <c r="F66" s="28"/>
      <c r="G66" s="34"/>
      <c r="H66" s="34"/>
      <c r="I66" s="14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0" x14ac:dyDescent="0.3">
      <c r="A67" s="6"/>
      <c r="B67" s="2"/>
      <c r="C67" s="6"/>
      <c r="D67" s="2"/>
      <c r="E67" s="30"/>
      <c r="F67" s="28"/>
      <c r="G67" s="34"/>
      <c r="H67" s="34"/>
      <c r="I67" s="14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0" x14ac:dyDescent="0.3">
      <c r="A68" s="6"/>
      <c r="B68" s="2"/>
      <c r="C68" s="6"/>
      <c r="D68" s="2"/>
      <c r="E68" s="30"/>
      <c r="F68" s="28"/>
      <c r="G68" s="34"/>
      <c r="H68" s="34"/>
      <c r="I68" s="14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0" x14ac:dyDescent="0.3">
      <c r="A69" s="6"/>
      <c r="B69" s="2"/>
      <c r="C69" s="6"/>
      <c r="D69" s="2"/>
      <c r="E69" s="30"/>
      <c r="F69" s="28"/>
      <c r="G69" s="34"/>
      <c r="H69" s="34"/>
      <c r="I69" s="14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0" x14ac:dyDescent="0.3">
      <c r="A70" s="6"/>
      <c r="B70" s="2"/>
      <c r="C70" s="6"/>
      <c r="D70" s="2"/>
      <c r="E70" s="30"/>
      <c r="F70" s="28"/>
      <c r="G70" s="34"/>
      <c r="H70" s="34"/>
      <c r="I70" s="14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0" x14ac:dyDescent="0.3">
      <c r="A71" s="6"/>
      <c r="B71" s="2"/>
      <c r="C71" s="6"/>
      <c r="D71" s="2"/>
      <c r="E71" s="30"/>
      <c r="F71" s="28"/>
      <c r="G71" s="34"/>
      <c r="H71" s="34"/>
      <c r="I71" s="14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0" x14ac:dyDescent="0.3">
      <c r="A72" s="6"/>
      <c r="B72" s="2"/>
      <c r="C72" s="6"/>
      <c r="D72" s="2"/>
      <c r="E72" s="30"/>
      <c r="F72" s="28"/>
      <c r="G72" s="34"/>
      <c r="H72" s="34"/>
      <c r="I72" s="14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0" x14ac:dyDescent="0.3">
      <c r="A73" s="6"/>
      <c r="B73" s="2"/>
      <c r="C73" s="6"/>
      <c r="D73" s="2"/>
      <c r="E73" s="30"/>
      <c r="F73" s="28"/>
      <c r="G73" s="34"/>
      <c r="H73" s="34"/>
      <c r="I73" s="14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0" x14ac:dyDescent="0.3">
      <c r="A74" s="6"/>
      <c r="B74" s="2"/>
      <c r="C74" s="6"/>
      <c r="D74" s="2"/>
      <c r="E74" s="30"/>
      <c r="F74" s="28"/>
      <c r="G74" s="34"/>
      <c r="H74" s="34"/>
      <c r="I74" s="14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0" x14ac:dyDescent="0.3">
      <c r="A75" s="6"/>
      <c r="B75" s="2"/>
      <c r="C75" s="6"/>
      <c r="D75" s="2"/>
      <c r="E75" s="30"/>
      <c r="F75" s="28"/>
      <c r="G75" s="34"/>
      <c r="H75" s="34"/>
      <c r="I75" s="14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0" x14ac:dyDescent="0.3">
      <c r="A76" s="6"/>
      <c r="B76" s="2"/>
      <c r="C76" s="6"/>
      <c r="D76" s="2"/>
      <c r="E76" s="30"/>
      <c r="F76" s="28"/>
      <c r="G76" s="34"/>
      <c r="H76" s="34"/>
      <c r="I76" s="14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0" x14ac:dyDescent="0.3">
      <c r="A77" s="6"/>
      <c r="B77" s="2"/>
      <c r="C77" s="6"/>
      <c r="D77" s="2"/>
      <c r="E77" s="30"/>
      <c r="F77" s="28"/>
      <c r="G77" s="34"/>
      <c r="H77" s="34"/>
      <c r="I77" s="14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0" x14ac:dyDescent="0.3">
      <c r="A78" s="6"/>
      <c r="B78" s="2"/>
      <c r="C78" s="6"/>
      <c r="D78" s="2"/>
      <c r="E78" s="30"/>
      <c r="F78" s="28"/>
      <c r="G78" s="34"/>
      <c r="H78" s="34"/>
      <c r="I78" s="14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0" x14ac:dyDescent="0.3">
      <c r="A79" s="6"/>
      <c r="B79" s="2"/>
      <c r="C79" s="6"/>
      <c r="D79" s="2"/>
      <c r="E79" s="30"/>
      <c r="F79" s="28"/>
      <c r="G79" s="34"/>
      <c r="H79" s="34"/>
      <c r="I79" s="14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0" x14ac:dyDescent="0.3">
      <c r="A80" s="6"/>
      <c r="B80" s="2"/>
      <c r="C80" s="6"/>
      <c r="D80" s="2"/>
      <c r="E80" s="30"/>
      <c r="F80" s="28"/>
      <c r="G80" s="34"/>
      <c r="H80" s="34"/>
      <c r="I80" s="14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x14ac:dyDescent="0.3">
      <c r="A81" s="6"/>
      <c r="B81" s="2"/>
      <c r="C81" s="6"/>
      <c r="D81" s="2"/>
      <c r="E81" s="30"/>
      <c r="F81" s="28"/>
      <c r="G81" s="34"/>
      <c r="H81" s="34"/>
      <c r="I81" s="14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x14ac:dyDescent="0.3">
      <c r="A82" s="6"/>
      <c r="B82" s="2"/>
      <c r="C82" s="6"/>
      <c r="D82" s="2"/>
      <c r="E82" s="30"/>
      <c r="F82" s="28"/>
      <c r="G82" s="34"/>
      <c r="H82" s="34"/>
      <c r="I82" s="14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x14ac:dyDescent="0.3">
      <c r="A83" s="6"/>
      <c r="B83" s="2"/>
      <c r="C83" s="6"/>
      <c r="D83" s="2"/>
      <c r="E83" s="30"/>
      <c r="F83" s="28"/>
      <c r="G83" s="34"/>
      <c r="H83" s="34"/>
      <c r="I83" s="14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x14ac:dyDescent="0.3">
      <c r="A84" s="6"/>
      <c r="B84" s="2"/>
      <c r="C84" s="6"/>
      <c r="D84" s="2"/>
      <c r="E84" s="30"/>
      <c r="F84" s="28"/>
      <c r="G84" s="34"/>
      <c r="H84" s="34"/>
      <c r="I84" s="14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x14ac:dyDescent="0.3">
      <c r="A85" s="6"/>
      <c r="B85" s="2"/>
      <c r="C85" s="6"/>
      <c r="D85" s="2"/>
      <c r="E85" s="30"/>
      <c r="F85" s="28"/>
      <c r="G85" s="34"/>
      <c r="H85" s="34"/>
      <c r="I85" s="14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x14ac:dyDescent="0.3">
      <c r="A86" s="6"/>
      <c r="B86" s="2"/>
      <c r="C86" s="6"/>
      <c r="D86" s="2"/>
      <c r="E86" s="30"/>
      <c r="F86" s="28"/>
      <c r="G86" s="34"/>
      <c r="H86" s="34"/>
      <c r="I86" s="14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x14ac:dyDescent="0.3">
      <c r="A87" s="6"/>
      <c r="B87" s="2"/>
      <c r="C87" s="6"/>
      <c r="D87" s="2"/>
      <c r="E87" s="30"/>
      <c r="F87" s="28"/>
      <c r="G87" s="34"/>
      <c r="H87" s="34"/>
      <c r="I87" s="14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x14ac:dyDescent="0.3">
      <c r="A88" s="6"/>
      <c r="B88" s="2"/>
      <c r="C88" s="6"/>
      <c r="D88" s="2"/>
      <c r="E88" s="30"/>
      <c r="F88" s="28"/>
      <c r="G88" s="34"/>
      <c r="H88" s="34"/>
      <c r="I88" s="14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x14ac:dyDescent="0.3">
      <c r="A89" s="6"/>
      <c r="B89" s="2"/>
      <c r="C89" s="6"/>
      <c r="D89" s="2"/>
      <c r="E89" s="30"/>
      <c r="F89" s="28"/>
      <c r="G89" s="34"/>
      <c r="H89" s="34"/>
      <c r="I89" s="14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x14ac:dyDescent="0.3">
      <c r="A90" s="6"/>
      <c r="B90" s="2"/>
      <c r="C90" s="6"/>
      <c r="D90" s="2"/>
      <c r="E90" s="30"/>
      <c r="F90" s="28"/>
      <c r="G90" s="34"/>
      <c r="H90" s="34"/>
      <c r="I90" s="14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x14ac:dyDescent="0.3">
      <c r="A91" s="6"/>
      <c r="B91" s="2"/>
      <c r="C91" s="6"/>
      <c r="D91" s="2"/>
      <c r="E91" s="30"/>
      <c r="F91" s="28"/>
      <c r="G91" s="34"/>
      <c r="H91" s="34"/>
      <c r="I91" s="14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x14ac:dyDescent="0.3">
      <c r="A92" s="6"/>
      <c r="B92" s="2"/>
      <c r="C92" s="6"/>
      <c r="D92" s="2"/>
      <c r="E92" s="30"/>
      <c r="F92" s="28"/>
      <c r="G92" s="34"/>
      <c r="H92" s="34"/>
      <c r="I92" s="14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x14ac:dyDescent="0.3">
      <c r="A93" s="6"/>
      <c r="B93" s="2"/>
      <c r="C93" s="6"/>
      <c r="D93" s="2"/>
      <c r="E93" s="30"/>
      <c r="F93" s="28"/>
      <c r="G93" s="34"/>
      <c r="H93" s="34"/>
      <c r="I93" s="14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x14ac:dyDescent="0.3">
      <c r="A94" s="6"/>
      <c r="B94" s="2"/>
      <c r="C94" s="6"/>
      <c r="D94" s="2"/>
      <c r="E94" s="30"/>
      <c r="F94" s="28"/>
      <c r="G94" s="34"/>
      <c r="H94" s="34"/>
      <c r="I94" s="14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x14ac:dyDescent="0.3">
      <c r="A95" s="6"/>
      <c r="B95" s="2"/>
      <c r="C95" s="6"/>
      <c r="D95" s="2"/>
      <c r="E95" s="30"/>
      <c r="F95" s="28"/>
      <c r="G95" s="34"/>
      <c r="H95" s="34"/>
      <c r="I95" s="14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x14ac:dyDescent="0.3">
      <c r="A96" s="6"/>
      <c r="B96" s="2"/>
      <c r="C96" s="6"/>
      <c r="D96" s="2"/>
      <c r="E96" s="30"/>
      <c r="F96" s="28"/>
      <c r="G96" s="34"/>
      <c r="H96" s="34"/>
      <c r="I96" s="14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1:20" x14ac:dyDescent="0.3">
      <c r="A97" s="6"/>
      <c r="B97" s="2"/>
      <c r="C97" s="6"/>
      <c r="D97" s="2"/>
      <c r="E97" s="30"/>
      <c r="F97" s="28"/>
      <c r="G97" s="34"/>
      <c r="H97" s="34"/>
      <c r="I97" s="14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1:20" x14ac:dyDescent="0.3">
      <c r="A98" s="6"/>
      <c r="B98" s="2"/>
      <c r="C98" s="6"/>
      <c r="D98" s="2"/>
      <c r="E98" s="30"/>
      <c r="F98" s="28"/>
      <c r="G98" s="34"/>
      <c r="H98" s="34"/>
      <c r="I98" s="14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1:20" x14ac:dyDescent="0.3">
      <c r="A99" s="6"/>
      <c r="B99" s="2"/>
      <c r="C99" s="6"/>
      <c r="D99" s="2"/>
      <c r="E99" s="30"/>
      <c r="F99" s="28"/>
      <c r="G99" s="34"/>
      <c r="H99" s="34"/>
      <c r="I99" s="14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1:20" x14ac:dyDescent="0.3">
      <c r="A100" s="6"/>
      <c r="B100" s="2"/>
      <c r="C100" s="6"/>
      <c r="D100" s="2"/>
      <c r="E100" s="30"/>
      <c r="F100" s="28"/>
      <c r="G100" s="34"/>
      <c r="H100" s="34"/>
      <c r="I100" s="14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1:20" x14ac:dyDescent="0.3">
      <c r="A101" s="6"/>
      <c r="B101" s="2"/>
      <c r="C101" s="6"/>
      <c r="D101" s="2"/>
      <c r="E101" s="30"/>
      <c r="F101" s="28"/>
      <c r="G101" s="34"/>
      <c r="H101" s="34"/>
      <c r="I101" s="14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  <row r="102" spans="1:20" x14ac:dyDescent="0.3">
      <c r="A102" s="6"/>
      <c r="B102" s="2"/>
      <c r="C102" s="6"/>
      <c r="D102" s="2"/>
      <c r="E102" s="30"/>
      <c r="F102" s="28"/>
      <c r="G102" s="34"/>
      <c r="H102" s="34"/>
      <c r="I102" s="14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</row>
    <row r="103" spans="1:20" x14ac:dyDescent="0.3">
      <c r="A103" s="6"/>
      <c r="B103" s="2"/>
      <c r="C103" s="6"/>
      <c r="D103" s="2"/>
      <c r="E103" s="30"/>
      <c r="F103" s="28"/>
      <c r="G103" s="34"/>
      <c r="H103" s="34"/>
      <c r="I103" s="14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</row>
    <row r="104" spans="1:20" x14ac:dyDescent="0.3">
      <c r="A104" s="6"/>
      <c r="B104" s="2"/>
      <c r="C104" s="6"/>
      <c r="D104" s="2"/>
      <c r="E104" s="30"/>
      <c r="F104" s="28"/>
      <c r="G104" s="34"/>
      <c r="H104" s="34"/>
      <c r="I104" s="14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</row>
    <row r="105" spans="1:20" x14ac:dyDescent="0.3">
      <c r="A105" s="6"/>
      <c r="B105" s="2"/>
      <c r="C105" s="6"/>
      <c r="D105" s="2"/>
      <c r="E105" s="30"/>
      <c r="F105" s="28"/>
      <c r="G105" s="34"/>
      <c r="H105" s="34"/>
      <c r="I105" s="14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</row>
    <row r="106" spans="1:20" x14ac:dyDescent="0.3">
      <c r="A106" s="6"/>
      <c r="B106" s="2"/>
      <c r="C106" s="6"/>
      <c r="D106" s="2"/>
      <c r="E106" s="30"/>
      <c r="F106" s="28"/>
      <c r="G106" s="34"/>
      <c r="H106" s="34"/>
      <c r="I106" s="14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</row>
    <row r="107" spans="1:20" x14ac:dyDescent="0.3">
      <c r="A107" s="6"/>
      <c r="B107" s="2"/>
      <c r="C107" s="6"/>
      <c r="D107" s="2"/>
      <c r="E107" s="30"/>
      <c r="F107" s="28"/>
      <c r="G107" s="34"/>
      <c r="H107" s="34"/>
      <c r="I107" s="14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</row>
    <row r="108" spans="1:20" x14ac:dyDescent="0.3">
      <c r="A108" s="6"/>
      <c r="B108" s="2"/>
      <c r="C108" s="6"/>
      <c r="D108" s="2"/>
      <c r="E108" s="30"/>
      <c r="F108" s="28"/>
      <c r="G108" s="34"/>
      <c r="H108" s="34"/>
      <c r="I108" s="14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</row>
    <row r="109" spans="1:20" x14ac:dyDescent="0.3">
      <c r="A109" s="6"/>
      <c r="B109" s="2"/>
      <c r="C109" s="6"/>
      <c r="D109" s="2"/>
      <c r="E109" s="30"/>
      <c r="F109" s="28"/>
      <c r="G109" s="34"/>
      <c r="H109" s="34"/>
      <c r="I109" s="14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</row>
    <row r="110" spans="1:20" x14ac:dyDescent="0.3">
      <c r="A110" s="6"/>
      <c r="B110" s="2"/>
      <c r="C110" s="6"/>
      <c r="D110" s="2"/>
      <c r="E110" s="30"/>
      <c r="F110" s="28"/>
      <c r="G110" s="34"/>
      <c r="H110" s="34"/>
      <c r="I110" s="14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</row>
    <row r="111" spans="1:20" x14ac:dyDescent="0.3">
      <c r="A111" s="6"/>
      <c r="B111" s="2"/>
      <c r="C111" s="6"/>
      <c r="D111" s="2"/>
      <c r="E111" s="30"/>
      <c r="F111" s="28"/>
      <c r="G111" s="34"/>
      <c r="H111" s="34"/>
      <c r="I111" s="14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</row>
    <row r="112" spans="1:20" x14ac:dyDescent="0.3">
      <c r="A112" s="6"/>
      <c r="B112" s="2"/>
      <c r="C112" s="6"/>
      <c r="D112" s="2"/>
      <c r="E112" s="30"/>
      <c r="F112" s="28"/>
      <c r="G112" s="34"/>
      <c r="H112" s="34"/>
      <c r="I112" s="14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</row>
    <row r="113" spans="1:20" x14ac:dyDescent="0.3">
      <c r="A113" s="6"/>
      <c r="B113" s="2"/>
      <c r="C113" s="6"/>
      <c r="D113" s="2"/>
      <c r="E113" s="30"/>
      <c r="F113" s="28"/>
      <c r="G113" s="34"/>
      <c r="H113" s="34"/>
      <c r="I113" s="14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</row>
    <row r="114" spans="1:20" x14ac:dyDescent="0.3">
      <c r="A114" s="6"/>
      <c r="B114" s="2"/>
      <c r="C114" s="6"/>
      <c r="D114" s="2"/>
      <c r="E114" s="30"/>
      <c r="F114" s="28"/>
      <c r="G114" s="34"/>
      <c r="H114" s="34"/>
      <c r="I114" s="14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</row>
    <row r="115" spans="1:20" x14ac:dyDescent="0.3">
      <c r="A115" s="6"/>
      <c r="B115" s="2"/>
      <c r="C115" s="6"/>
      <c r="D115" s="2"/>
      <c r="E115" s="30"/>
      <c r="F115" s="28"/>
      <c r="G115" s="34"/>
      <c r="H115" s="34"/>
      <c r="I115" s="14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</row>
    <row r="116" spans="1:20" x14ac:dyDescent="0.3">
      <c r="A116" s="6"/>
      <c r="B116" s="2"/>
      <c r="C116" s="6"/>
      <c r="D116" s="2"/>
      <c r="E116" s="30"/>
      <c r="F116" s="28"/>
      <c r="G116" s="34"/>
      <c r="H116" s="34"/>
      <c r="I116" s="14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</row>
    <row r="117" spans="1:20" x14ac:dyDescent="0.3">
      <c r="A117" s="6"/>
      <c r="B117" s="2"/>
      <c r="C117" s="6"/>
      <c r="D117" s="2"/>
      <c r="E117" s="30"/>
      <c r="F117" s="28"/>
      <c r="G117" s="34"/>
      <c r="H117" s="34"/>
      <c r="I117" s="14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</row>
    <row r="118" spans="1:20" x14ac:dyDescent="0.3">
      <c r="A118" s="6"/>
      <c r="B118" s="2"/>
      <c r="C118" s="6"/>
      <c r="D118" s="2"/>
      <c r="E118" s="30"/>
      <c r="F118" s="28"/>
      <c r="G118" s="34"/>
      <c r="H118" s="34"/>
      <c r="I118" s="14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</row>
    <row r="119" spans="1:20" x14ac:dyDescent="0.3">
      <c r="A119" s="6"/>
      <c r="B119" s="2"/>
      <c r="C119" s="6"/>
      <c r="D119" s="2"/>
      <c r="E119" s="30"/>
      <c r="F119" s="28"/>
      <c r="G119" s="34"/>
      <c r="H119" s="34"/>
      <c r="I119" s="14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</row>
    <row r="120" spans="1:20" x14ac:dyDescent="0.3">
      <c r="A120" s="6"/>
      <c r="B120" s="2"/>
      <c r="C120" s="6"/>
      <c r="D120" s="2"/>
      <c r="E120" s="30"/>
      <c r="F120" s="28"/>
      <c r="G120" s="34"/>
      <c r="H120" s="34"/>
      <c r="I120" s="14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</row>
    <row r="121" spans="1:20" x14ac:dyDescent="0.3">
      <c r="A121" s="6"/>
      <c r="B121" s="2"/>
      <c r="C121" s="6"/>
      <c r="D121" s="2"/>
      <c r="E121" s="30"/>
      <c r="F121" s="28"/>
      <c r="G121" s="34"/>
      <c r="H121" s="34"/>
      <c r="I121" s="14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</row>
    <row r="122" spans="1:20" x14ac:dyDescent="0.3">
      <c r="A122" s="6"/>
      <c r="B122" s="2"/>
      <c r="C122" s="6"/>
      <c r="D122" s="2"/>
      <c r="E122" s="30"/>
      <c r="F122" s="28"/>
      <c r="G122" s="34"/>
      <c r="H122" s="34"/>
      <c r="I122" s="14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</row>
    <row r="123" spans="1:20" x14ac:dyDescent="0.3">
      <c r="A123" s="6"/>
      <c r="B123" s="2"/>
      <c r="C123" s="6"/>
      <c r="D123" s="2"/>
      <c r="E123" s="30"/>
      <c r="F123" s="28"/>
      <c r="G123" s="34"/>
      <c r="H123" s="34"/>
      <c r="I123" s="14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</row>
    <row r="124" spans="1:20" x14ac:dyDescent="0.3">
      <c r="A124" s="6"/>
      <c r="B124" s="2"/>
      <c r="C124" s="6"/>
      <c r="D124" s="2"/>
      <c r="E124" s="30"/>
      <c r="F124" s="28"/>
      <c r="G124" s="34"/>
      <c r="H124" s="34"/>
      <c r="I124" s="14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</row>
    <row r="125" spans="1:20" x14ac:dyDescent="0.3">
      <c r="A125" s="6"/>
      <c r="B125" s="2"/>
      <c r="C125" s="6"/>
      <c r="D125" s="2"/>
      <c r="E125" s="30"/>
      <c r="F125" s="28"/>
      <c r="G125" s="34"/>
      <c r="H125" s="34"/>
      <c r="I125" s="14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</row>
    <row r="126" spans="1:20" x14ac:dyDescent="0.3">
      <c r="A126" s="6"/>
      <c r="B126" s="2"/>
      <c r="C126" s="6"/>
      <c r="D126" s="2"/>
      <c r="E126" s="30"/>
      <c r="F126" s="28"/>
      <c r="G126" s="34"/>
      <c r="H126" s="34"/>
      <c r="I126" s="14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</row>
    <row r="127" spans="1:20" x14ac:dyDescent="0.3">
      <c r="A127" s="6"/>
      <c r="B127" s="2"/>
      <c r="C127" s="6"/>
      <c r="D127" s="2"/>
      <c r="E127" s="30"/>
      <c r="F127" s="28"/>
      <c r="G127" s="34"/>
      <c r="H127" s="34"/>
      <c r="I127" s="14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</row>
    <row r="128" spans="1:20" x14ac:dyDescent="0.3">
      <c r="A128" s="6"/>
      <c r="B128" s="2"/>
      <c r="C128" s="6"/>
      <c r="D128" s="2"/>
      <c r="E128" s="30"/>
      <c r="F128" s="28"/>
      <c r="G128" s="34"/>
      <c r="H128" s="34"/>
      <c r="I128" s="14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</row>
    <row r="129" spans="1:20" x14ac:dyDescent="0.3">
      <c r="A129" s="6"/>
      <c r="B129" s="2"/>
      <c r="C129" s="6"/>
      <c r="D129" s="2"/>
      <c r="E129" s="30"/>
      <c r="F129" s="28"/>
      <c r="G129" s="34"/>
      <c r="H129" s="34"/>
      <c r="I129" s="14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</row>
    <row r="130" spans="1:20" x14ac:dyDescent="0.3">
      <c r="A130" s="19"/>
      <c r="B130" s="14"/>
      <c r="C130" s="19"/>
      <c r="D130" s="14"/>
      <c r="E130" s="24"/>
      <c r="F130" s="15"/>
      <c r="G130" s="31"/>
      <c r="H130" s="31"/>
      <c r="I130" s="14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</row>
    <row r="131" spans="1:20" x14ac:dyDescent="0.3">
      <c r="A131" s="19"/>
      <c r="B131" s="14"/>
      <c r="C131" s="19"/>
      <c r="D131" s="14"/>
      <c r="E131" s="24"/>
      <c r="F131" s="15"/>
      <c r="G131" s="31"/>
      <c r="H131" s="31"/>
      <c r="I131" s="14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</row>
    <row r="132" spans="1:20" x14ac:dyDescent="0.3">
      <c r="A132" s="19"/>
      <c r="B132" s="14"/>
      <c r="C132" s="19"/>
      <c r="D132" s="14"/>
      <c r="E132" s="24"/>
      <c r="F132" s="15"/>
      <c r="G132" s="31"/>
      <c r="H132" s="31"/>
      <c r="I132" s="14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</row>
    <row r="133" spans="1:20" x14ac:dyDescent="0.3">
      <c r="A133" s="19"/>
      <c r="B133" s="14"/>
      <c r="C133" s="19"/>
      <c r="D133" s="14"/>
      <c r="E133" s="24"/>
      <c r="F133" s="15"/>
      <c r="G133" s="31"/>
      <c r="H133" s="31"/>
      <c r="I133" s="14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</row>
    <row r="134" spans="1:20" x14ac:dyDescent="0.3">
      <c r="A134" s="19"/>
      <c r="B134" s="14"/>
      <c r="C134" s="19"/>
      <c r="D134" s="14"/>
      <c r="E134" s="24"/>
      <c r="F134" s="15"/>
      <c r="G134" s="31"/>
      <c r="H134" s="31"/>
      <c r="I134" s="14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</row>
    <row r="135" spans="1:20" x14ac:dyDescent="0.3">
      <c r="A135" s="19"/>
      <c r="B135" s="14"/>
      <c r="C135" s="19"/>
      <c r="D135" s="14"/>
      <c r="E135" s="24"/>
      <c r="F135" s="15"/>
      <c r="G135" s="31"/>
      <c r="H135" s="31"/>
      <c r="I135" s="14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</row>
    <row r="136" spans="1:20" x14ac:dyDescent="0.3">
      <c r="A136" s="19"/>
      <c r="B136" s="14"/>
      <c r="C136" s="19"/>
      <c r="D136" s="14"/>
      <c r="E136" s="24"/>
      <c r="F136" s="15"/>
      <c r="G136" s="31"/>
      <c r="H136" s="31"/>
      <c r="I136" s="14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</row>
    <row r="137" spans="1:20" x14ac:dyDescent="0.3">
      <c r="A137" s="19"/>
      <c r="B137" s="14"/>
      <c r="C137" s="19"/>
      <c r="D137" s="14"/>
      <c r="E137" s="24"/>
      <c r="F137" s="15"/>
      <c r="G137" s="31"/>
      <c r="H137" s="31"/>
      <c r="I137" s="14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</row>
    <row r="138" spans="1:20" x14ac:dyDescent="0.3">
      <c r="A138" s="19"/>
      <c r="B138" s="14"/>
      <c r="C138" s="19"/>
      <c r="D138" s="14"/>
      <c r="E138" s="24"/>
      <c r="F138" s="15"/>
      <c r="G138" s="31"/>
      <c r="H138" s="31"/>
      <c r="I138" s="14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</row>
    <row r="139" spans="1:20" x14ac:dyDescent="0.3">
      <c r="A139" s="19"/>
      <c r="B139" s="14"/>
      <c r="C139" s="19"/>
      <c r="D139" s="14"/>
      <c r="E139" s="24"/>
      <c r="F139" s="15"/>
      <c r="G139" s="31"/>
      <c r="H139" s="31"/>
      <c r="I139" s="14"/>
    </row>
    <row r="140" spans="1:20" x14ac:dyDescent="0.3">
      <c r="A140" s="19"/>
      <c r="B140" s="14"/>
      <c r="C140" s="19"/>
      <c r="D140" s="14"/>
      <c r="E140" s="24"/>
      <c r="F140" s="15"/>
      <c r="G140" s="31"/>
      <c r="H140" s="31"/>
      <c r="I140" s="14"/>
    </row>
    <row r="141" spans="1:20" x14ac:dyDescent="0.3">
      <c r="A141" s="19"/>
      <c r="B141" s="14"/>
      <c r="C141" s="19"/>
      <c r="D141" s="14"/>
      <c r="E141" s="24"/>
      <c r="F141" s="15"/>
      <c r="G141" s="31"/>
      <c r="H141" s="31"/>
      <c r="I141" s="14"/>
    </row>
    <row r="142" spans="1:20" x14ac:dyDescent="0.3">
      <c r="A142" s="19"/>
      <c r="B142" s="14"/>
      <c r="C142" s="19"/>
      <c r="D142" s="14"/>
      <c r="E142" s="24"/>
      <c r="F142" s="15"/>
      <c r="G142" s="31"/>
      <c r="H142" s="31"/>
      <c r="I142" s="14"/>
    </row>
    <row r="143" spans="1:20" x14ac:dyDescent="0.3">
      <c r="A143" s="19"/>
      <c r="B143" s="14"/>
      <c r="C143" s="19"/>
      <c r="D143" s="14"/>
      <c r="E143" s="24"/>
      <c r="F143" s="15"/>
      <c r="G143" s="31"/>
      <c r="H143" s="31"/>
      <c r="I143" s="14"/>
    </row>
    <row r="144" spans="1:20" x14ac:dyDescent="0.3">
      <c r="A144" s="19"/>
      <c r="B144" s="14"/>
      <c r="C144" s="19"/>
      <c r="D144" s="14"/>
      <c r="E144" s="24"/>
      <c r="F144" s="15"/>
      <c r="G144" s="31"/>
      <c r="H144" s="31"/>
      <c r="I144" s="14"/>
    </row>
    <row r="145" spans="1:9" x14ac:dyDescent="0.3">
      <c r="A145" s="19"/>
      <c r="B145" s="14"/>
      <c r="C145" s="19"/>
      <c r="D145" s="14"/>
      <c r="E145" s="24"/>
      <c r="F145" s="15"/>
      <c r="G145" s="31"/>
      <c r="H145" s="31"/>
      <c r="I145" s="14"/>
    </row>
    <row r="146" spans="1:9" x14ac:dyDescent="0.3">
      <c r="A146" s="19"/>
      <c r="B146" s="14"/>
      <c r="C146" s="19"/>
      <c r="D146" s="14"/>
      <c r="E146" s="24"/>
      <c r="F146" s="15"/>
      <c r="G146" s="31"/>
      <c r="H146" s="31"/>
      <c r="I146" s="14"/>
    </row>
    <row r="147" spans="1:9" x14ac:dyDescent="0.3">
      <c r="A147" s="19"/>
      <c r="B147" s="14"/>
      <c r="C147" s="19"/>
      <c r="D147" s="14"/>
      <c r="E147" s="24"/>
      <c r="F147" s="15"/>
      <c r="G147" s="31"/>
      <c r="H147" s="31"/>
      <c r="I147" s="14"/>
    </row>
    <row r="148" spans="1:9" x14ac:dyDescent="0.3">
      <c r="A148" s="19"/>
      <c r="B148" s="14"/>
      <c r="C148" s="19"/>
      <c r="D148" s="14"/>
      <c r="E148" s="24"/>
      <c r="F148" s="15"/>
      <c r="G148" s="31"/>
      <c r="H148" s="31"/>
      <c r="I148" s="14"/>
    </row>
    <row r="149" spans="1:9" x14ac:dyDescent="0.3">
      <c r="A149" s="19"/>
      <c r="B149" s="14"/>
      <c r="C149" s="19"/>
      <c r="D149" s="14"/>
      <c r="E149" s="24"/>
      <c r="F149" s="15"/>
      <c r="G149" s="31"/>
      <c r="H149" s="31"/>
      <c r="I149" s="14"/>
    </row>
    <row r="150" spans="1:9" x14ac:dyDescent="0.3">
      <c r="A150" s="19"/>
      <c r="B150" s="14"/>
      <c r="C150" s="19"/>
      <c r="D150" s="14"/>
      <c r="E150" s="24"/>
      <c r="F150" s="15"/>
      <c r="G150" s="31"/>
      <c r="H150" s="31"/>
      <c r="I150" s="14"/>
    </row>
    <row r="151" spans="1:9" x14ac:dyDescent="0.3">
      <c r="A151" s="19"/>
      <c r="B151" s="14"/>
      <c r="C151" s="19"/>
      <c r="D151" s="14"/>
      <c r="E151" s="24"/>
      <c r="F151" s="15"/>
      <c r="G151" s="31"/>
      <c r="H151" s="31"/>
      <c r="I151" s="14"/>
    </row>
    <row r="152" spans="1:9" x14ac:dyDescent="0.3">
      <c r="A152" s="19"/>
      <c r="B152" s="14"/>
      <c r="C152" s="19"/>
      <c r="D152" s="14"/>
      <c r="E152" s="24"/>
      <c r="F152" s="15"/>
      <c r="G152" s="31"/>
      <c r="H152" s="31"/>
      <c r="I152" s="14"/>
    </row>
    <row r="153" spans="1:9" x14ac:dyDescent="0.3">
      <c r="A153" s="19"/>
      <c r="B153" s="14"/>
      <c r="C153" s="19"/>
      <c r="D153" s="14"/>
      <c r="E153" s="24"/>
      <c r="F153" s="15"/>
      <c r="G153" s="31"/>
      <c r="H153" s="31"/>
      <c r="I153" s="14"/>
    </row>
    <row r="154" spans="1:9" x14ac:dyDescent="0.3">
      <c r="A154" s="19"/>
      <c r="B154" s="14"/>
      <c r="C154" s="19"/>
      <c r="D154" s="14"/>
      <c r="E154" s="24"/>
      <c r="F154" s="15"/>
      <c r="G154" s="31"/>
      <c r="H154" s="31"/>
      <c r="I154" s="14"/>
    </row>
    <row r="155" spans="1:9" x14ac:dyDescent="0.3">
      <c r="A155" s="19"/>
      <c r="B155" s="14"/>
      <c r="C155" s="19"/>
      <c r="D155" s="14"/>
      <c r="E155" s="14"/>
      <c r="F155" s="15"/>
      <c r="G155" s="29"/>
      <c r="H155" s="29"/>
      <c r="I155" s="14"/>
    </row>
    <row r="156" spans="1:9" x14ac:dyDescent="0.3">
      <c r="A156" s="19"/>
      <c r="B156" s="14"/>
      <c r="C156" s="19"/>
      <c r="D156" s="14"/>
      <c r="E156" s="14"/>
      <c r="F156" s="15"/>
      <c r="G156" s="29"/>
      <c r="H156" s="29"/>
      <c r="I156" s="14"/>
    </row>
    <row r="157" spans="1:9" x14ac:dyDescent="0.3">
      <c r="A157" s="19"/>
      <c r="B157" s="14"/>
      <c r="C157" s="19"/>
      <c r="D157" s="14"/>
      <c r="E157" s="24"/>
      <c r="F157" s="15"/>
      <c r="G157" s="31"/>
      <c r="H157" s="31"/>
      <c r="I157" s="14"/>
    </row>
    <row r="158" spans="1:9" x14ac:dyDescent="0.3">
      <c r="A158" s="19"/>
      <c r="B158" s="14"/>
      <c r="C158" s="19"/>
      <c r="D158" s="14"/>
      <c r="E158" s="24"/>
      <c r="F158" s="15"/>
      <c r="G158" s="31"/>
      <c r="H158" s="31"/>
      <c r="I158" s="14"/>
    </row>
    <row r="159" spans="1:9" x14ac:dyDescent="0.3">
      <c r="A159" s="19"/>
      <c r="B159" s="14"/>
      <c r="C159" s="19"/>
      <c r="D159" s="14"/>
      <c r="E159" s="24"/>
      <c r="F159" s="15"/>
      <c r="G159" s="31"/>
      <c r="H159" s="31"/>
      <c r="I159" s="14"/>
    </row>
    <row r="160" spans="1:9" x14ac:dyDescent="0.3">
      <c r="A160" s="19"/>
      <c r="B160" s="14"/>
      <c r="C160" s="19"/>
      <c r="D160" s="14"/>
      <c r="E160" s="24"/>
      <c r="F160" s="15"/>
      <c r="G160" s="31"/>
      <c r="H160" s="31"/>
      <c r="I160" s="14"/>
    </row>
    <row r="161" spans="1:9" x14ac:dyDescent="0.3">
      <c r="A161" s="19"/>
      <c r="B161" s="14"/>
      <c r="C161" s="19"/>
      <c r="D161" s="14"/>
      <c r="E161" s="24"/>
      <c r="F161" s="15"/>
      <c r="G161" s="31"/>
      <c r="H161" s="31"/>
      <c r="I161" s="14"/>
    </row>
    <row r="162" spans="1:9" x14ac:dyDescent="0.3">
      <c r="A162" s="19"/>
      <c r="B162" s="14"/>
      <c r="C162" s="19"/>
      <c r="D162" s="14"/>
      <c r="E162" s="24"/>
      <c r="F162" s="15"/>
      <c r="G162" s="31"/>
      <c r="H162" s="31"/>
      <c r="I162" s="14"/>
    </row>
    <row r="163" spans="1:9" x14ac:dyDescent="0.3">
      <c r="A163" s="19"/>
      <c r="B163" s="14"/>
      <c r="C163" s="19"/>
      <c r="D163" s="14"/>
      <c r="E163" s="24"/>
      <c r="F163" s="15"/>
      <c r="G163" s="31"/>
      <c r="H163" s="31"/>
      <c r="I163" s="14"/>
    </row>
    <row r="164" spans="1:9" x14ac:dyDescent="0.3">
      <c r="A164" s="19"/>
      <c r="B164" s="14"/>
      <c r="C164" s="19"/>
      <c r="D164" s="14"/>
      <c r="E164" s="24"/>
      <c r="F164" s="15"/>
      <c r="G164" s="31"/>
      <c r="H164" s="31"/>
      <c r="I164" s="14"/>
    </row>
    <row r="165" spans="1:9" x14ac:dyDescent="0.3">
      <c r="A165" s="19"/>
      <c r="B165" s="14"/>
      <c r="C165" s="19"/>
      <c r="D165" s="14"/>
      <c r="E165" s="24"/>
      <c r="F165" s="15"/>
      <c r="G165" s="31"/>
      <c r="H165" s="31"/>
      <c r="I165" s="14"/>
    </row>
    <row r="166" spans="1:9" x14ac:dyDescent="0.3">
      <c r="A166" s="19"/>
      <c r="B166" s="14"/>
      <c r="C166" s="19"/>
      <c r="D166" s="14"/>
      <c r="E166" s="24"/>
      <c r="F166" s="15"/>
      <c r="G166" s="31"/>
      <c r="H166" s="31"/>
      <c r="I166" s="14"/>
    </row>
    <row r="167" spans="1:9" x14ac:dyDescent="0.3">
      <c r="A167" s="19"/>
      <c r="B167" s="14"/>
      <c r="C167" s="19"/>
      <c r="D167" s="14"/>
      <c r="E167" s="24"/>
      <c r="F167" s="15"/>
      <c r="G167" s="31"/>
      <c r="H167" s="31"/>
      <c r="I167" s="14"/>
    </row>
    <row r="168" spans="1:9" x14ac:dyDescent="0.3">
      <c r="A168" s="19"/>
      <c r="B168" s="14"/>
      <c r="C168" s="19"/>
      <c r="D168" s="14"/>
      <c r="E168" s="24"/>
      <c r="F168" s="15"/>
      <c r="G168" s="31"/>
      <c r="H168" s="31"/>
      <c r="I168" s="14"/>
    </row>
    <row r="169" spans="1:9" x14ac:dyDescent="0.3">
      <c r="A169" s="19"/>
      <c r="B169" s="14"/>
      <c r="C169" s="19"/>
      <c r="D169" s="14"/>
      <c r="E169" s="24"/>
      <c r="F169" s="15"/>
      <c r="G169" s="31"/>
      <c r="H169" s="31"/>
      <c r="I169" s="14"/>
    </row>
    <row r="170" spans="1:9" x14ac:dyDescent="0.3">
      <c r="A170" s="19"/>
      <c r="B170" s="14"/>
      <c r="C170" s="19"/>
      <c r="D170" s="14"/>
      <c r="E170" s="24"/>
      <c r="F170" s="15"/>
      <c r="G170" s="31"/>
      <c r="H170" s="31"/>
      <c r="I170" s="14"/>
    </row>
    <row r="171" spans="1:9" x14ac:dyDescent="0.3">
      <c r="A171" s="19"/>
      <c r="B171" s="14"/>
      <c r="C171" s="19"/>
      <c r="D171" s="14"/>
      <c r="E171" s="24"/>
      <c r="F171" s="15"/>
      <c r="G171" s="31"/>
      <c r="H171" s="31"/>
      <c r="I171" s="14"/>
    </row>
    <row r="172" spans="1:9" x14ac:dyDescent="0.3">
      <c r="A172" s="19"/>
      <c r="B172" s="14"/>
      <c r="C172" s="19"/>
      <c r="D172" s="14"/>
      <c r="E172" s="24"/>
      <c r="F172" s="15"/>
      <c r="G172" s="31"/>
      <c r="H172" s="31"/>
      <c r="I172" s="14"/>
    </row>
    <row r="173" spans="1:9" x14ac:dyDescent="0.3">
      <c r="A173" s="19"/>
      <c r="B173" s="14"/>
      <c r="C173" s="19"/>
      <c r="D173" s="14"/>
      <c r="E173" s="24"/>
      <c r="F173" s="15"/>
      <c r="G173" s="31"/>
      <c r="H173" s="31"/>
      <c r="I173" s="14"/>
    </row>
    <row r="174" spans="1:9" x14ac:dyDescent="0.3">
      <c r="A174" s="19"/>
      <c r="B174" s="14"/>
      <c r="C174" s="19"/>
      <c r="D174" s="14"/>
      <c r="E174" s="24"/>
      <c r="F174" s="15"/>
      <c r="G174" s="31"/>
      <c r="H174" s="31"/>
      <c r="I174" s="14"/>
    </row>
    <row r="175" spans="1:9" x14ac:dyDescent="0.3">
      <c r="A175" s="19"/>
      <c r="B175" s="14"/>
      <c r="C175" s="19"/>
      <c r="D175" s="14"/>
      <c r="E175" s="24"/>
      <c r="F175" s="15"/>
      <c r="G175" s="31"/>
      <c r="H175" s="31"/>
      <c r="I175" s="14"/>
    </row>
    <row r="176" spans="1:9" x14ac:dyDescent="0.3">
      <c r="A176" s="19"/>
      <c r="B176" s="14"/>
      <c r="C176" s="19"/>
      <c r="D176" s="14"/>
      <c r="E176" s="24"/>
      <c r="F176" s="15"/>
      <c r="G176" s="31"/>
      <c r="H176" s="31"/>
      <c r="I176" s="14"/>
    </row>
    <row r="177" spans="1:9" x14ac:dyDescent="0.3">
      <c r="A177" s="19"/>
      <c r="B177" s="14"/>
      <c r="C177" s="19"/>
      <c r="D177" s="14"/>
      <c r="E177" s="24"/>
      <c r="F177" s="15"/>
      <c r="G177" s="31"/>
      <c r="H177" s="31"/>
      <c r="I177" s="14"/>
    </row>
    <row r="178" spans="1:9" x14ac:dyDescent="0.3">
      <c r="A178" s="19"/>
      <c r="B178" s="14"/>
      <c r="C178" s="19"/>
      <c r="D178" s="14"/>
      <c r="E178" s="24"/>
      <c r="F178" s="15"/>
      <c r="G178" s="31"/>
      <c r="H178" s="31"/>
      <c r="I178" s="14"/>
    </row>
    <row r="179" spans="1:9" x14ac:dyDescent="0.3">
      <c r="A179" s="19"/>
      <c r="B179" s="14"/>
      <c r="C179" s="19"/>
      <c r="D179" s="14"/>
      <c r="E179" s="24"/>
      <c r="F179" s="15"/>
      <c r="G179" s="31"/>
      <c r="H179" s="31"/>
      <c r="I179" s="14"/>
    </row>
    <row r="180" spans="1:9" x14ac:dyDescent="0.3">
      <c r="A180" s="19"/>
      <c r="B180" s="14"/>
      <c r="C180" s="19"/>
      <c r="D180" s="14"/>
      <c r="E180" s="24"/>
      <c r="F180" s="15"/>
      <c r="G180" s="31"/>
      <c r="H180" s="31"/>
      <c r="I180" s="14"/>
    </row>
    <row r="181" spans="1:9" x14ac:dyDescent="0.3">
      <c r="A181" s="19"/>
      <c r="B181" s="14"/>
      <c r="C181" s="19"/>
      <c r="D181" s="14"/>
      <c r="E181" s="24"/>
      <c r="F181" s="15"/>
      <c r="G181" s="31"/>
      <c r="H181" s="31"/>
      <c r="I181" s="14"/>
    </row>
    <row r="182" spans="1:9" x14ac:dyDescent="0.3">
      <c r="A182" s="19"/>
      <c r="B182" s="14"/>
      <c r="C182" s="19"/>
      <c r="D182" s="14"/>
      <c r="E182" s="24"/>
      <c r="F182" s="15"/>
      <c r="G182" s="31"/>
      <c r="H182" s="31"/>
      <c r="I182" s="14"/>
    </row>
    <row r="183" spans="1:9" x14ac:dyDescent="0.3">
      <c r="A183" s="19"/>
      <c r="B183" s="14"/>
      <c r="C183" s="19"/>
      <c r="D183" s="14"/>
      <c r="E183" s="24"/>
      <c r="F183" s="15"/>
      <c r="G183" s="31"/>
      <c r="H183" s="31"/>
      <c r="I183" s="14"/>
    </row>
    <row r="184" spans="1:9" x14ac:dyDescent="0.3">
      <c r="A184" s="19"/>
      <c r="B184" s="14"/>
      <c r="C184" s="19"/>
      <c r="D184" s="14"/>
      <c r="E184" s="24"/>
      <c r="F184" s="15"/>
      <c r="G184" s="31"/>
      <c r="H184" s="31"/>
      <c r="I184" s="14"/>
    </row>
    <row r="185" spans="1:9" x14ac:dyDescent="0.3">
      <c r="A185" s="19"/>
      <c r="B185" s="14"/>
      <c r="C185" s="19"/>
      <c r="D185" s="14"/>
      <c r="E185" s="24"/>
      <c r="F185" s="15"/>
      <c r="G185" s="31"/>
      <c r="H185" s="31"/>
      <c r="I185" s="14"/>
    </row>
    <row r="186" spans="1:9" x14ac:dyDescent="0.3">
      <c r="A186" s="19"/>
      <c r="B186" s="14"/>
      <c r="C186" s="19"/>
      <c r="D186" s="14"/>
      <c r="E186" s="24"/>
      <c r="F186" s="15"/>
      <c r="G186" s="31"/>
      <c r="H186" s="31"/>
      <c r="I186" s="14"/>
    </row>
    <row r="187" spans="1:9" x14ac:dyDescent="0.3">
      <c r="A187" s="19"/>
      <c r="B187" s="14"/>
      <c r="C187" s="19"/>
      <c r="D187" s="14"/>
      <c r="E187" s="24"/>
      <c r="F187" s="15"/>
      <c r="G187" s="31"/>
      <c r="H187" s="31"/>
      <c r="I187" s="14"/>
    </row>
    <row r="188" spans="1:9" x14ac:dyDescent="0.3">
      <c r="A188" s="19"/>
      <c r="B188" s="14"/>
      <c r="C188" s="19"/>
      <c r="D188" s="14"/>
      <c r="E188" s="14"/>
      <c r="F188" s="15"/>
      <c r="G188" s="29"/>
      <c r="H188" s="29"/>
      <c r="I188" s="14"/>
    </row>
    <row r="189" spans="1:9" x14ac:dyDescent="0.3">
      <c r="A189" s="19"/>
      <c r="B189" s="14"/>
      <c r="C189" s="19"/>
      <c r="D189" s="14"/>
      <c r="E189" s="14"/>
      <c r="F189" s="15"/>
      <c r="G189" s="29"/>
      <c r="H189" s="29"/>
      <c r="I189" s="14"/>
    </row>
    <row r="190" spans="1:9" x14ac:dyDescent="0.3">
      <c r="A190" s="19"/>
      <c r="B190" s="14"/>
      <c r="C190" s="19"/>
      <c r="D190" s="14"/>
      <c r="E190" s="24"/>
      <c r="F190" s="15"/>
      <c r="G190" s="31"/>
      <c r="H190" s="31"/>
      <c r="I190" s="14"/>
    </row>
    <row r="191" spans="1:9" x14ac:dyDescent="0.3">
      <c r="A191" s="19"/>
      <c r="B191" s="14"/>
      <c r="C191" s="19"/>
      <c r="D191" s="14"/>
      <c r="E191" s="24"/>
      <c r="F191" s="15"/>
      <c r="G191" s="31"/>
      <c r="H191" s="31"/>
      <c r="I191" s="14"/>
    </row>
    <row r="192" spans="1:9" x14ac:dyDescent="0.3">
      <c r="A192" s="19"/>
      <c r="B192" s="14"/>
      <c r="C192" s="19"/>
      <c r="D192" s="14"/>
      <c r="E192" s="24"/>
      <c r="F192" s="15"/>
      <c r="G192" s="31"/>
      <c r="H192" s="31"/>
      <c r="I192" s="14"/>
    </row>
    <row r="193" spans="1:9" x14ac:dyDescent="0.3">
      <c r="A193" s="19"/>
      <c r="B193" s="14"/>
      <c r="C193" s="19"/>
      <c r="D193" s="14"/>
      <c r="E193" s="14"/>
      <c r="F193" s="15"/>
      <c r="G193" s="29"/>
      <c r="H193" s="29"/>
      <c r="I193" s="14"/>
    </row>
    <row r="194" spans="1:9" x14ac:dyDescent="0.3">
      <c r="A194" s="19"/>
      <c r="B194" s="14"/>
      <c r="C194" s="19"/>
      <c r="D194" s="14"/>
      <c r="E194" s="14"/>
      <c r="F194" s="15"/>
      <c r="G194" s="29"/>
      <c r="H194" s="29"/>
      <c r="I194" s="14"/>
    </row>
    <row r="195" spans="1:9" x14ac:dyDescent="0.3">
      <c r="A195" s="19"/>
      <c r="B195" s="14"/>
      <c r="C195" s="19"/>
      <c r="D195" s="14"/>
      <c r="E195" s="14"/>
      <c r="F195" s="15"/>
      <c r="G195" s="29"/>
      <c r="H195" s="29"/>
      <c r="I195" s="14"/>
    </row>
    <row r="196" spans="1:9" x14ac:dyDescent="0.3">
      <c r="A196" s="19"/>
      <c r="B196" s="14"/>
      <c r="C196" s="19"/>
      <c r="D196" s="14"/>
      <c r="E196" s="14"/>
      <c r="F196" s="15"/>
      <c r="G196" s="29"/>
      <c r="H196" s="29"/>
      <c r="I196" s="14"/>
    </row>
    <row r="197" spans="1:9" x14ac:dyDescent="0.3">
      <c r="A197" s="19"/>
      <c r="B197" s="14"/>
      <c r="C197" s="19"/>
      <c r="D197" s="14"/>
      <c r="E197" s="14"/>
      <c r="F197" s="15"/>
      <c r="G197" s="29"/>
      <c r="H197" s="29"/>
      <c r="I197" s="14"/>
    </row>
    <row r="198" spans="1:9" x14ac:dyDescent="0.3">
      <c r="A198" s="19"/>
      <c r="B198" s="14"/>
      <c r="C198" s="19"/>
      <c r="D198" s="14"/>
      <c r="E198" s="14"/>
      <c r="F198" s="15"/>
      <c r="G198" s="29"/>
      <c r="H198" s="29"/>
      <c r="I198" s="14"/>
    </row>
    <row r="199" spans="1:9" x14ac:dyDescent="0.3">
      <c r="A199" s="19"/>
      <c r="B199" s="14"/>
      <c r="C199" s="19"/>
      <c r="D199" s="14"/>
      <c r="E199" s="14"/>
      <c r="F199" s="15"/>
      <c r="G199" s="29"/>
      <c r="H199" s="29"/>
      <c r="I199" s="14"/>
    </row>
    <row r="200" spans="1:9" x14ac:dyDescent="0.3">
      <c r="A200" s="19"/>
      <c r="B200" s="14"/>
      <c r="C200" s="19"/>
      <c r="D200" s="14"/>
      <c r="E200" s="14"/>
      <c r="F200" s="15"/>
      <c r="G200" s="29"/>
      <c r="H200" s="29"/>
      <c r="I200" s="14"/>
    </row>
    <row r="201" spans="1:9" x14ac:dyDescent="0.3">
      <c r="A201" s="19"/>
      <c r="B201" s="14"/>
      <c r="C201" s="19"/>
      <c r="D201" s="14"/>
      <c r="E201" s="14"/>
      <c r="F201" s="15"/>
      <c r="G201" s="29"/>
      <c r="H201" s="29"/>
      <c r="I201" s="14"/>
    </row>
    <row r="202" spans="1:9" x14ac:dyDescent="0.3">
      <c r="A202" s="19"/>
      <c r="B202" s="14"/>
      <c r="C202" s="19"/>
      <c r="D202" s="14"/>
      <c r="E202" s="14"/>
      <c r="F202" s="15"/>
      <c r="G202" s="29"/>
      <c r="H202" s="29"/>
      <c r="I202" s="14"/>
    </row>
    <row r="203" spans="1:9" x14ac:dyDescent="0.3">
      <c r="A203" s="19"/>
      <c r="B203" s="14"/>
      <c r="C203" s="19"/>
      <c r="D203" s="14"/>
      <c r="E203" s="14"/>
      <c r="F203" s="15"/>
      <c r="G203" s="29"/>
      <c r="H203" s="29"/>
      <c r="I203" s="14"/>
    </row>
    <row r="204" spans="1:9" x14ac:dyDescent="0.3">
      <c r="A204" s="19"/>
      <c r="B204" s="14"/>
      <c r="C204" s="19"/>
      <c r="D204" s="14"/>
      <c r="E204" s="14"/>
      <c r="F204" s="15"/>
      <c r="G204" s="29"/>
      <c r="H204" s="29"/>
      <c r="I204" s="14"/>
    </row>
    <row r="205" spans="1:9" x14ac:dyDescent="0.3">
      <c r="A205" s="19"/>
      <c r="B205" s="14"/>
      <c r="C205" s="19"/>
      <c r="D205" s="14"/>
      <c r="E205" s="14"/>
      <c r="F205" s="15"/>
      <c r="G205" s="29"/>
      <c r="H205" s="29"/>
      <c r="I205" s="14"/>
    </row>
    <row r="206" spans="1:9" x14ac:dyDescent="0.3">
      <c r="A206" s="19"/>
      <c r="B206" s="14"/>
      <c r="C206" s="19"/>
      <c r="D206" s="14"/>
      <c r="E206" s="14"/>
      <c r="F206" s="15"/>
      <c r="G206" s="29"/>
      <c r="H206" s="29"/>
      <c r="I206" s="14"/>
    </row>
    <row r="207" spans="1:9" x14ac:dyDescent="0.3">
      <c r="A207" s="19"/>
      <c r="B207" s="14"/>
      <c r="C207" s="19"/>
      <c r="D207" s="14"/>
      <c r="E207" s="24"/>
      <c r="F207" s="15"/>
      <c r="G207" s="31"/>
      <c r="H207" s="31"/>
      <c r="I207" s="14"/>
    </row>
    <row r="208" spans="1:9" x14ac:dyDescent="0.3">
      <c r="A208" s="19"/>
      <c r="B208" s="14"/>
      <c r="C208" s="19"/>
      <c r="D208" s="14"/>
      <c r="E208" s="24"/>
      <c r="F208" s="15"/>
      <c r="G208" s="31"/>
      <c r="H208" s="31"/>
      <c r="I208" s="14"/>
    </row>
    <row r="209" spans="1:9" x14ac:dyDescent="0.3">
      <c r="A209" s="19"/>
      <c r="B209" s="14"/>
      <c r="C209" s="19"/>
      <c r="D209" s="14"/>
      <c r="E209" s="24"/>
      <c r="F209" s="15"/>
      <c r="G209" s="31"/>
      <c r="H209" s="31"/>
      <c r="I209" s="14"/>
    </row>
    <row r="210" spans="1:9" x14ac:dyDescent="0.3">
      <c r="A210" s="19"/>
      <c r="B210" s="14"/>
      <c r="C210" s="19"/>
      <c r="D210" s="14"/>
      <c r="E210" s="24"/>
      <c r="F210" s="15"/>
      <c r="G210" s="31"/>
      <c r="H210" s="31"/>
      <c r="I210" s="14"/>
    </row>
    <row r="211" spans="1:9" x14ac:dyDescent="0.3">
      <c r="A211" s="19"/>
      <c r="B211" s="14"/>
      <c r="C211" s="19"/>
      <c r="D211" s="14"/>
      <c r="E211" s="24"/>
      <c r="F211" s="15"/>
      <c r="G211" s="31"/>
      <c r="H211" s="31"/>
      <c r="I211" s="14"/>
    </row>
    <row r="212" spans="1:9" x14ac:dyDescent="0.3">
      <c r="A212" s="19"/>
      <c r="B212" s="14"/>
      <c r="C212" s="19"/>
      <c r="D212" s="14"/>
      <c r="E212" s="24"/>
      <c r="F212" s="15"/>
      <c r="G212" s="31"/>
      <c r="H212" s="31"/>
      <c r="I212" s="14"/>
    </row>
    <row r="213" spans="1:9" x14ac:dyDescent="0.3">
      <c r="A213" s="19"/>
      <c r="B213" s="14"/>
      <c r="C213" s="19"/>
      <c r="D213" s="14"/>
      <c r="E213" s="14"/>
      <c r="F213" s="15"/>
      <c r="G213" s="29"/>
      <c r="H213" s="29"/>
      <c r="I213" s="14"/>
    </row>
    <row r="214" spans="1:9" x14ac:dyDescent="0.3">
      <c r="A214" s="19"/>
      <c r="B214" s="14"/>
      <c r="C214" s="19"/>
      <c r="D214" s="14"/>
      <c r="E214" s="14"/>
      <c r="F214" s="15"/>
      <c r="G214" s="29"/>
      <c r="H214" s="29"/>
      <c r="I214" s="14"/>
    </row>
    <row r="215" spans="1:9" x14ac:dyDescent="0.3">
      <c r="A215" s="19"/>
      <c r="B215" s="14"/>
      <c r="C215" s="19"/>
      <c r="D215" s="14"/>
      <c r="E215" s="14"/>
      <c r="F215" s="15"/>
      <c r="G215" s="29"/>
      <c r="H215" s="29"/>
      <c r="I215" s="14"/>
    </row>
    <row r="216" spans="1:9" x14ac:dyDescent="0.3">
      <c r="A216" s="19"/>
      <c r="B216" s="14"/>
      <c r="C216" s="19"/>
      <c r="D216" s="14"/>
      <c r="E216" s="14"/>
      <c r="F216" s="15"/>
      <c r="G216" s="29"/>
      <c r="H216" s="29"/>
      <c r="I216" s="14"/>
    </row>
    <row r="217" spans="1:9" x14ac:dyDescent="0.3">
      <c r="A217" s="19"/>
      <c r="B217" s="14"/>
      <c r="C217" s="19"/>
      <c r="D217" s="14"/>
      <c r="E217" s="14"/>
      <c r="F217" s="15"/>
      <c r="G217" s="29"/>
      <c r="H217" s="29"/>
      <c r="I217" s="14"/>
    </row>
    <row r="218" spans="1:9" x14ac:dyDescent="0.3">
      <c r="A218" s="19"/>
      <c r="B218" s="14"/>
      <c r="C218" s="19"/>
      <c r="D218" s="14"/>
      <c r="E218" s="24"/>
      <c r="F218" s="15"/>
      <c r="G218" s="31"/>
      <c r="H218" s="31"/>
      <c r="I218" s="14"/>
    </row>
    <row r="219" spans="1:9" x14ac:dyDescent="0.3">
      <c r="A219" s="19"/>
      <c r="B219" s="14"/>
      <c r="C219" s="19"/>
      <c r="D219" s="14"/>
      <c r="E219" s="24"/>
      <c r="F219" s="15"/>
      <c r="G219" s="31"/>
      <c r="H219" s="31"/>
      <c r="I219" s="14"/>
    </row>
    <row r="220" spans="1:9" x14ac:dyDescent="0.3">
      <c r="A220" s="19"/>
      <c r="B220" s="14"/>
      <c r="C220" s="19"/>
      <c r="D220" s="14"/>
      <c r="E220" s="24"/>
      <c r="F220" s="15"/>
      <c r="G220" s="31"/>
      <c r="H220" s="31"/>
      <c r="I220" s="14"/>
    </row>
    <row r="221" spans="1:9" x14ac:dyDescent="0.3">
      <c r="A221" s="19"/>
      <c r="B221" s="14"/>
      <c r="C221" s="19"/>
      <c r="D221" s="14"/>
      <c r="E221" s="24"/>
      <c r="F221" s="15"/>
      <c r="G221" s="31"/>
      <c r="H221" s="31"/>
      <c r="I221" s="14"/>
    </row>
    <row r="222" spans="1:9" x14ac:dyDescent="0.3">
      <c r="A222" s="19"/>
      <c r="B222" s="14"/>
      <c r="C222" s="19"/>
      <c r="D222" s="14"/>
      <c r="E222" s="24"/>
      <c r="F222" s="15"/>
      <c r="G222" s="31"/>
      <c r="H222" s="31"/>
      <c r="I222" s="14"/>
    </row>
    <row r="223" spans="1:9" x14ac:dyDescent="0.3">
      <c r="A223" s="19"/>
      <c r="B223" s="14"/>
      <c r="C223" s="19"/>
      <c r="D223" s="14"/>
      <c r="E223" s="24"/>
      <c r="F223" s="15"/>
      <c r="G223" s="31"/>
      <c r="H223" s="31"/>
      <c r="I223" s="14"/>
    </row>
    <row r="224" spans="1:9" x14ac:dyDescent="0.3">
      <c r="A224" s="19"/>
      <c r="B224" s="14"/>
      <c r="C224" s="19"/>
      <c r="D224" s="14"/>
      <c r="E224" s="24"/>
      <c r="F224" s="15"/>
      <c r="G224" s="31"/>
      <c r="H224" s="31"/>
      <c r="I224" s="14"/>
    </row>
    <row r="225" spans="1:9" x14ac:dyDescent="0.3">
      <c r="A225" s="19"/>
      <c r="B225" s="14"/>
      <c r="C225" s="19"/>
      <c r="D225" s="14"/>
      <c r="E225" s="24"/>
      <c r="F225" s="15"/>
      <c r="G225" s="31"/>
      <c r="H225" s="31"/>
      <c r="I225" s="14"/>
    </row>
    <row r="226" spans="1:9" x14ac:dyDescent="0.3">
      <c r="A226" s="19"/>
      <c r="B226" s="14"/>
      <c r="C226" s="19"/>
      <c r="D226" s="14"/>
      <c r="E226" s="24"/>
      <c r="F226" s="15"/>
      <c r="G226" s="31"/>
      <c r="H226" s="31"/>
      <c r="I226" s="14"/>
    </row>
    <row r="227" spans="1:9" x14ac:dyDescent="0.3">
      <c r="A227" s="19"/>
      <c r="B227" s="14"/>
      <c r="C227" s="19"/>
      <c r="D227" s="14"/>
      <c r="E227" s="24"/>
      <c r="F227" s="15"/>
      <c r="G227" s="31"/>
      <c r="H227" s="31"/>
      <c r="I227" s="14"/>
    </row>
    <row r="228" spans="1:9" x14ac:dyDescent="0.3">
      <c r="A228" s="19"/>
      <c r="B228" s="14"/>
      <c r="C228" s="19"/>
      <c r="D228" s="14"/>
      <c r="E228" s="24"/>
      <c r="F228" s="15"/>
      <c r="G228" s="31"/>
      <c r="H228" s="31"/>
      <c r="I228" s="14"/>
    </row>
    <row r="229" spans="1:9" x14ac:dyDescent="0.3">
      <c r="A229" s="19"/>
      <c r="B229" s="14"/>
      <c r="C229" s="19"/>
      <c r="D229" s="14"/>
      <c r="E229" s="24"/>
      <c r="F229" s="15"/>
      <c r="G229" s="31"/>
      <c r="H229" s="31"/>
      <c r="I229" s="14"/>
    </row>
    <row r="230" spans="1:9" x14ac:dyDescent="0.3">
      <c r="A230" s="19"/>
      <c r="B230" s="14"/>
      <c r="C230" s="19"/>
      <c r="D230" s="14"/>
      <c r="E230" s="24"/>
      <c r="F230" s="15"/>
      <c r="G230" s="31"/>
      <c r="H230" s="31"/>
      <c r="I230" s="14"/>
    </row>
    <row r="231" spans="1:9" x14ac:dyDescent="0.3">
      <c r="A231" s="19"/>
      <c r="B231" s="14"/>
      <c r="C231" s="19"/>
      <c r="D231" s="14"/>
      <c r="E231" s="24"/>
      <c r="F231" s="15"/>
      <c r="G231" s="31"/>
      <c r="H231" s="31"/>
      <c r="I231" s="14"/>
    </row>
    <row r="232" spans="1:9" x14ac:dyDescent="0.3">
      <c r="A232" s="19"/>
      <c r="B232" s="14"/>
      <c r="C232" s="19"/>
      <c r="D232" s="14"/>
      <c r="E232" s="24"/>
      <c r="F232" s="15"/>
      <c r="G232" s="31"/>
      <c r="H232" s="31"/>
      <c r="I232" s="14"/>
    </row>
    <row r="233" spans="1:9" x14ac:dyDescent="0.3">
      <c r="A233" s="19"/>
      <c r="B233" s="14"/>
      <c r="C233" s="19"/>
      <c r="D233" s="14"/>
      <c r="E233" s="24"/>
      <c r="F233" s="15"/>
      <c r="G233" s="31"/>
      <c r="H233" s="31"/>
      <c r="I233" s="14"/>
    </row>
    <row r="234" spans="1:9" x14ac:dyDescent="0.3">
      <c r="A234" s="19"/>
      <c r="B234" s="14"/>
      <c r="C234" s="19"/>
      <c r="D234" s="14"/>
      <c r="E234" s="24"/>
      <c r="F234" s="15"/>
      <c r="G234" s="31"/>
      <c r="H234" s="31"/>
      <c r="I234" s="14"/>
    </row>
    <row r="235" spans="1:9" x14ac:dyDescent="0.3">
      <c r="A235" s="19"/>
      <c r="B235" s="14"/>
      <c r="C235" s="19"/>
      <c r="D235" s="14"/>
      <c r="E235" s="24"/>
      <c r="F235" s="15"/>
      <c r="G235" s="31"/>
      <c r="H235" s="31"/>
      <c r="I235" s="14"/>
    </row>
    <row r="236" spans="1:9" x14ac:dyDescent="0.3">
      <c r="A236" s="19"/>
      <c r="B236" s="14"/>
      <c r="C236" s="19"/>
      <c r="D236" s="14"/>
      <c r="E236" s="24"/>
      <c r="F236" s="15"/>
      <c r="G236" s="31"/>
      <c r="H236" s="31"/>
      <c r="I236" s="14"/>
    </row>
    <row r="237" spans="1:9" x14ac:dyDescent="0.3">
      <c r="A237" s="19"/>
      <c r="B237" s="14"/>
      <c r="C237" s="19"/>
      <c r="D237" s="14"/>
      <c r="E237" s="24"/>
      <c r="F237" s="15"/>
      <c r="G237" s="31"/>
      <c r="H237" s="31"/>
      <c r="I237" s="14"/>
    </row>
    <row r="238" spans="1:9" x14ac:dyDescent="0.3">
      <c r="A238" s="19"/>
      <c r="B238" s="14"/>
      <c r="C238" s="19"/>
      <c r="D238" s="14"/>
      <c r="E238" s="24"/>
      <c r="F238" s="15"/>
      <c r="G238" s="31"/>
      <c r="H238" s="31"/>
      <c r="I238" s="14"/>
    </row>
    <row r="239" spans="1:9" x14ac:dyDescent="0.3">
      <c r="A239" s="19"/>
      <c r="B239" s="14"/>
      <c r="C239" s="19"/>
      <c r="D239" s="14"/>
      <c r="E239" s="24"/>
      <c r="F239" s="15"/>
      <c r="G239" s="31"/>
      <c r="H239" s="31"/>
      <c r="I239" s="14"/>
    </row>
    <row r="240" spans="1:9" x14ac:dyDescent="0.3">
      <c r="A240" s="19"/>
      <c r="B240" s="14"/>
      <c r="C240" s="19"/>
      <c r="D240" s="14"/>
      <c r="E240" s="24"/>
      <c r="F240" s="15"/>
      <c r="G240" s="31"/>
      <c r="H240" s="31"/>
      <c r="I240" s="14"/>
    </row>
    <row r="241" spans="1:9" x14ac:dyDescent="0.3">
      <c r="A241" s="19"/>
      <c r="B241" s="14"/>
      <c r="C241" s="19"/>
      <c r="D241" s="14"/>
      <c r="E241" s="24"/>
      <c r="F241" s="15"/>
      <c r="G241" s="31"/>
      <c r="H241" s="31"/>
      <c r="I241" s="14"/>
    </row>
    <row r="242" spans="1:9" x14ac:dyDescent="0.3">
      <c r="A242" s="19"/>
      <c r="B242" s="14"/>
      <c r="C242" s="19"/>
      <c r="D242" s="14"/>
      <c r="E242" s="24"/>
      <c r="F242" s="15"/>
      <c r="G242" s="31"/>
      <c r="H242" s="31"/>
      <c r="I242" s="14"/>
    </row>
    <row r="243" spans="1:9" x14ac:dyDescent="0.3">
      <c r="A243" s="19"/>
      <c r="B243" s="14"/>
      <c r="C243" s="19"/>
      <c r="D243" s="14"/>
      <c r="E243" s="24"/>
      <c r="F243" s="15"/>
      <c r="G243" s="31"/>
      <c r="H243" s="31"/>
      <c r="I243" s="14"/>
    </row>
    <row r="244" spans="1:9" x14ac:dyDescent="0.3">
      <c r="A244" s="19"/>
      <c r="B244" s="14"/>
      <c r="C244" s="19"/>
      <c r="D244" s="14"/>
      <c r="E244" s="24"/>
      <c r="F244" s="15"/>
      <c r="G244" s="31"/>
      <c r="H244" s="31"/>
      <c r="I244" s="14"/>
    </row>
    <row r="245" spans="1:9" x14ac:dyDescent="0.3">
      <c r="A245" s="19"/>
      <c r="B245" s="14"/>
      <c r="C245" s="19"/>
      <c r="D245" s="14"/>
      <c r="E245" s="24"/>
      <c r="F245" s="15"/>
      <c r="G245" s="31"/>
      <c r="H245" s="31"/>
      <c r="I245" s="14"/>
    </row>
    <row r="246" spans="1:9" x14ac:dyDescent="0.3">
      <c r="A246" s="19"/>
      <c r="B246" s="14"/>
      <c r="C246" s="19"/>
      <c r="D246" s="14"/>
      <c r="E246" s="24"/>
      <c r="F246" s="15"/>
      <c r="G246" s="31"/>
      <c r="H246" s="31"/>
      <c r="I246" s="14"/>
    </row>
    <row r="247" spans="1:9" x14ac:dyDescent="0.3">
      <c r="A247" s="19"/>
      <c r="B247" s="14"/>
      <c r="C247" s="19"/>
      <c r="D247" s="14"/>
      <c r="E247" s="24"/>
      <c r="F247" s="15"/>
      <c r="G247" s="31"/>
      <c r="H247" s="31"/>
      <c r="I247" s="14"/>
    </row>
    <row r="248" spans="1:9" x14ac:dyDescent="0.3">
      <c r="A248" s="19"/>
      <c r="B248" s="14"/>
      <c r="C248" s="19"/>
      <c r="D248" s="14"/>
      <c r="E248" s="24"/>
      <c r="F248" s="15"/>
      <c r="G248" s="31"/>
      <c r="H248" s="31"/>
      <c r="I248" s="14"/>
    </row>
    <row r="249" spans="1:9" x14ac:dyDescent="0.3">
      <c r="A249" s="19"/>
      <c r="B249" s="14"/>
      <c r="C249" s="19"/>
      <c r="D249" s="14"/>
      <c r="E249" s="24"/>
      <c r="F249" s="15"/>
      <c r="G249" s="31"/>
      <c r="H249" s="31"/>
      <c r="I249" s="14"/>
    </row>
    <row r="250" spans="1:9" x14ac:dyDescent="0.3">
      <c r="A250" s="19"/>
      <c r="B250" s="14"/>
      <c r="C250" s="19"/>
      <c r="D250" s="14"/>
      <c r="E250" s="24"/>
      <c r="F250" s="15"/>
      <c r="G250" s="31"/>
      <c r="H250" s="31"/>
      <c r="I250" s="14"/>
    </row>
    <row r="251" spans="1:9" x14ac:dyDescent="0.3">
      <c r="A251" s="19"/>
      <c r="B251" s="14"/>
      <c r="C251" s="19"/>
      <c r="D251" s="14"/>
      <c r="E251" s="24"/>
      <c r="F251" s="15"/>
      <c r="G251" s="31"/>
      <c r="H251" s="31"/>
      <c r="I251" s="14"/>
    </row>
    <row r="252" spans="1:9" x14ac:dyDescent="0.3">
      <c r="A252" s="19"/>
      <c r="B252" s="14"/>
      <c r="C252" s="19"/>
      <c r="D252" s="14"/>
      <c r="E252" s="24"/>
      <c r="F252" s="15"/>
      <c r="G252" s="31"/>
      <c r="H252" s="31"/>
      <c r="I252" s="14"/>
    </row>
    <row r="253" spans="1:9" x14ac:dyDescent="0.3">
      <c r="A253" s="19"/>
      <c r="B253" s="14"/>
      <c r="C253" s="19"/>
      <c r="D253" s="14"/>
      <c r="E253" s="24"/>
      <c r="F253" s="15"/>
      <c r="G253" s="31"/>
      <c r="H253" s="31"/>
      <c r="I253" s="14"/>
    </row>
    <row r="254" spans="1:9" x14ac:dyDescent="0.3">
      <c r="A254" s="19"/>
      <c r="B254" s="14"/>
      <c r="C254" s="19"/>
      <c r="D254" s="14"/>
      <c r="E254" s="24"/>
      <c r="F254" s="15"/>
      <c r="G254" s="31"/>
      <c r="H254" s="31"/>
      <c r="I254" s="14"/>
    </row>
    <row r="255" spans="1:9" x14ac:dyDescent="0.3">
      <c r="A255" s="19"/>
      <c r="B255" s="14"/>
      <c r="C255" s="19"/>
      <c r="D255" s="14"/>
      <c r="E255" s="24"/>
      <c r="F255" s="15"/>
      <c r="G255" s="31"/>
      <c r="H255" s="31"/>
      <c r="I255" s="14"/>
    </row>
    <row r="256" spans="1:9" x14ac:dyDescent="0.3">
      <c r="A256" s="19"/>
      <c r="B256" s="14"/>
      <c r="C256" s="19"/>
      <c r="D256" s="14"/>
      <c r="E256" s="24"/>
      <c r="F256" s="15"/>
      <c r="G256" s="31"/>
      <c r="H256" s="31"/>
      <c r="I256" s="14"/>
    </row>
    <row r="257" spans="1:9" x14ac:dyDescent="0.3">
      <c r="A257" s="19"/>
      <c r="B257" s="14"/>
      <c r="C257" s="19"/>
      <c r="D257" s="14"/>
      <c r="E257" s="24"/>
      <c r="F257" s="15"/>
      <c r="G257" s="31"/>
      <c r="H257" s="31"/>
      <c r="I257" s="14"/>
    </row>
    <row r="258" spans="1:9" x14ac:dyDescent="0.3">
      <c r="A258" s="19"/>
      <c r="B258" s="14"/>
      <c r="C258" s="19"/>
      <c r="D258" s="14"/>
      <c r="E258" s="24"/>
      <c r="F258" s="15"/>
      <c r="G258" s="31"/>
      <c r="H258" s="31"/>
      <c r="I258" s="14"/>
    </row>
    <row r="259" spans="1:9" x14ac:dyDescent="0.3">
      <c r="A259" s="19"/>
      <c r="B259" s="14"/>
      <c r="C259" s="19"/>
      <c r="D259" s="14"/>
      <c r="E259" s="24"/>
      <c r="F259" s="15"/>
      <c r="G259" s="31"/>
      <c r="H259" s="31"/>
      <c r="I259" s="14"/>
    </row>
    <row r="260" spans="1:9" x14ac:dyDescent="0.3">
      <c r="A260" s="19"/>
      <c r="B260" s="14"/>
      <c r="C260" s="19"/>
      <c r="D260" s="14"/>
      <c r="E260" s="24"/>
      <c r="F260" s="15"/>
      <c r="G260" s="31"/>
      <c r="H260" s="31"/>
      <c r="I260" s="14"/>
    </row>
    <row r="261" spans="1:9" x14ac:dyDescent="0.3">
      <c r="A261" s="19"/>
      <c r="B261" s="14"/>
      <c r="C261" s="19"/>
      <c r="D261" s="14"/>
      <c r="E261" s="14"/>
      <c r="F261" s="15"/>
      <c r="G261" s="29"/>
      <c r="H261" s="29"/>
      <c r="I261" s="14"/>
    </row>
    <row r="262" spans="1:9" x14ac:dyDescent="0.3">
      <c r="A262" s="19"/>
      <c r="B262" s="14"/>
      <c r="C262" s="19"/>
      <c r="D262" s="14"/>
      <c r="E262" s="24"/>
      <c r="F262" s="15"/>
      <c r="G262" s="31"/>
      <c r="H262" s="31"/>
      <c r="I262" s="14"/>
    </row>
    <row r="263" spans="1:9" x14ac:dyDescent="0.3">
      <c r="A263" s="19"/>
      <c r="B263" s="14"/>
      <c r="C263" s="19"/>
      <c r="D263" s="14"/>
      <c r="E263" s="24"/>
      <c r="F263" s="15"/>
      <c r="G263" s="31"/>
      <c r="H263" s="31"/>
      <c r="I263" s="14"/>
    </row>
    <row r="264" spans="1:9" x14ac:dyDescent="0.3">
      <c r="A264" s="19"/>
      <c r="B264" s="14"/>
      <c r="C264" s="19"/>
      <c r="D264" s="14"/>
      <c r="E264" s="24"/>
      <c r="F264" s="15"/>
      <c r="G264" s="31"/>
      <c r="H264" s="31"/>
      <c r="I264" s="14"/>
    </row>
    <row r="265" spans="1:9" x14ac:dyDescent="0.3">
      <c r="A265" s="19"/>
      <c r="B265" s="14"/>
      <c r="C265" s="19"/>
      <c r="D265" s="14"/>
      <c r="E265" s="14"/>
      <c r="F265" s="15"/>
      <c r="G265" s="29"/>
      <c r="H265" s="29"/>
      <c r="I265" s="14"/>
    </row>
    <row r="266" spans="1:9" x14ac:dyDescent="0.3">
      <c r="A266" s="19"/>
      <c r="B266" s="14"/>
      <c r="C266" s="19"/>
      <c r="D266" s="14"/>
      <c r="E266" s="14"/>
      <c r="F266" s="15"/>
      <c r="G266" s="29"/>
      <c r="H266" s="29"/>
      <c r="I266" s="14"/>
    </row>
    <row r="267" spans="1:9" x14ac:dyDescent="0.3">
      <c r="A267" s="19"/>
      <c r="B267" s="14"/>
      <c r="C267" s="19"/>
      <c r="D267" s="14"/>
      <c r="E267" s="14"/>
      <c r="F267" s="15"/>
      <c r="G267" s="29"/>
      <c r="H267" s="29"/>
      <c r="I267" s="14"/>
    </row>
    <row r="268" spans="1:9" x14ac:dyDescent="0.3">
      <c r="A268" s="19"/>
      <c r="B268" s="14"/>
      <c r="C268" s="19"/>
      <c r="D268" s="14"/>
      <c r="E268" s="14"/>
      <c r="F268" s="15"/>
      <c r="G268" s="29"/>
      <c r="H268" s="29"/>
      <c r="I268" s="14"/>
    </row>
    <row r="269" spans="1:9" x14ac:dyDescent="0.3">
      <c r="A269" s="19"/>
      <c r="B269" s="14"/>
      <c r="C269" s="19"/>
      <c r="D269" s="14"/>
      <c r="E269" s="14"/>
      <c r="F269" s="15"/>
      <c r="G269" s="29"/>
      <c r="H269" s="29"/>
      <c r="I269" s="14"/>
    </row>
    <row r="270" spans="1:9" x14ac:dyDescent="0.3">
      <c r="A270" s="19"/>
      <c r="B270" s="14"/>
      <c r="C270" s="19"/>
      <c r="D270" s="14"/>
      <c r="E270" s="24"/>
      <c r="F270" s="15"/>
      <c r="G270" s="31"/>
      <c r="H270" s="31"/>
      <c r="I270" s="14"/>
    </row>
    <row r="271" spans="1:9" x14ac:dyDescent="0.3">
      <c r="A271" s="19"/>
      <c r="B271" s="14"/>
      <c r="C271" s="19"/>
      <c r="D271" s="14"/>
      <c r="E271" s="14"/>
      <c r="F271" s="15"/>
      <c r="G271" s="29"/>
      <c r="H271" s="29"/>
      <c r="I271" s="14"/>
    </row>
    <row r="272" spans="1:9" x14ac:dyDescent="0.3">
      <c r="A272" s="19"/>
      <c r="B272" s="14"/>
      <c r="C272" s="19"/>
      <c r="D272" s="14"/>
      <c r="E272" s="14"/>
      <c r="F272" s="15"/>
      <c r="G272" s="29"/>
      <c r="H272" s="29"/>
      <c r="I272" s="14"/>
    </row>
    <row r="273" spans="1:9" x14ac:dyDescent="0.3">
      <c r="A273" s="19"/>
      <c r="B273" s="14"/>
      <c r="C273" s="19"/>
      <c r="D273" s="14"/>
      <c r="E273" s="14"/>
      <c r="F273" s="15"/>
      <c r="G273" s="29"/>
      <c r="H273" s="29"/>
      <c r="I273" s="14"/>
    </row>
    <row r="274" spans="1:9" x14ac:dyDescent="0.3">
      <c r="A274" s="19"/>
      <c r="B274" s="14"/>
      <c r="C274" s="19"/>
      <c r="D274" s="14"/>
      <c r="E274" s="14"/>
      <c r="F274" s="15"/>
      <c r="G274" s="29"/>
      <c r="H274" s="29"/>
      <c r="I274" s="14"/>
    </row>
    <row r="275" spans="1:9" x14ac:dyDescent="0.3">
      <c r="A275" s="19"/>
      <c r="B275" s="14"/>
      <c r="C275" s="19"/>
      <c r="D275" s="14"/>
      <c r="E275" s="14"/>
      <c r="F275" s="15"/>
      <c r="G275" s="29"/>
      <c r="H275" s="29"/>
      <c r="I275" s="14"/>
    </row>
    <row r="276" spans="1:9" x14ac:dyDescent="0.3">
      <c r="A276" s="19"/>
      <c r="B276" s="14"/>
      <c r="C276" s="19"/>
      <c r="D276" s="14"/>
      <c r="E276" s="24"/>
      <c r="F276" s="15"/>
      <c r="G276" s="31"/>
      <c r="H276" s="31"/>
      <c r="I276" s="14"/>
    </row>
    <row r="277" spans="1:9" x14ac:dyDescent="0.3">
      <c r="A277" s="19"/>
      <c r="B277" s="14"/>
      <c r="C277" s="19"/>
      <c r="D277" s="14"/>
      <c r="E277" s="14"/>
      <c r="F277" s="15"/>
      <c r="G277" s="29"/>
      <c r="H277" s="29"/>
      <c r="I277" s="14"/>
    </row>
    <row r="278" spans="1:9" x14ac:dyDescent="0.3">
      <c r="A278" s="19"/>
      <c r="B278" s="14"/>
      <c r="C278" s="19"/>
      <c r="D278" s="14"/>
      <c r="E278" s="24"/>
      <c r="F278" s="15"/>
      <c r="G278" s="31"/>
      <c r="H278" s="31"/>
      <c r="I278" s="14"/>
    </row>
    <row r="279" spans="1:9" x14ac:dyDescent="0.3">
      <c r="A279" s="19"/>
      <c r="B279" s="14"/>
      <c r="C279" s="19"/>
      <c r="D279" s="14"/>
      <c r="E279" s="14"/>
      <c r="F279" s="15"/>
      <c r="G279" s="29"/>
      <c r="H279" s="29"/>
      <c r="I279" s="14"/>
    </row>
    <row r="280" spans="1:9" x14ac:dyDescent="0.3">
      <c r="A280" s="19"/>
      <c r="B280" s="14"/>
      <c r="C280" s="19"/>
      <c r="D280" s="14"/>
      <c r="E280" s="14"/>
      <c r="F280" s="15"/>
      <c r="G280" s="29"/>
      <c r="H280" s="29"/>
      <c r="I280" s="14"/>
    </row>
    <row r="281" spans="1:9" x14ac:dyDescent="0.3">
      <c r="A281" s="19"/>
      <c r="B281" s="14"/>
      <c r="C281" s="19"/>
      <c r="D281" s="14"/>
      <c r="E281" s="14"/>
      <c r="F281" s="15"/>
      <c r="G281" s="29"/>
      <c r="H281" s="29"/>
      <c r="I281" s="14"/>
    </row>
    <row r="282" spans="1:9" x14ac:dyDescent="0.3">
      <c r="A282" s="19"/>
      <c r="B282" s="14"/>
      <c r="C282" s="19"/>
      <c r="D282" s="14"/>
      <c r="E282" s="24"/>
      <c r="F282" s="15"/>
      <c r="G282" s="31"/>
      <c r="H282" s="31"/>
      <c r="I282" s="14"/>
    </row>
    <row r="283" spans="1:9" x14ac:dyDescent="0.3">
      <c r="A283" s="19"/>
      <c r="B283" s="14"/>
      <c r="C283" s="19"/>
      <c r="D283" s="14"/>
      <c r="E283" s="24"/>
      <c r="F283" s="15"/>
      <c r="G283" s="31"/>
      <c r="H283" s="31"/>
      <c r="I283" s="14"/>
    </row>
    <row r="284" spans="1:9" x14ac:dyDescent="0.3">
      <c r="A284" s="19"/>
      <c r="B284" s="14"/>
      <c r="C284" s="19"/>
      <c r="D284" s="14"/>
      <c r="E284" s="24"/>
      <c r="F284" s="15"/>
      <c r="G284" s="31"/>
      <c r="H284" s="31"/>
      <c r="I284" s="14"/>
    </row>
    <row r="285" spans="1:9" x14ac:dyDescent="0.3">
      <c r="A285" s="19"/>
      <c r="B285" s="14"/>
      <c r="C285" s="19"/>
      <c r="D285" s="14"/>
      <c r="E285" s="14"/>
      <c r="F285" s="15"/>
      <c r="G285" s="29"/>
      <c r="H285" s="29"/>
      <c r="I285" s="14"/>
    </row>
    <row r="286" spans="1:9" x14ac:dyDescent="0.3">
      <c r="A286" s="19"/>
      <c r="B286" s="14"/>
      <c r="C286" s="19"/>
      <c r="D286" s="14"/>
      <c r="E286" s="14"/>
      <c r="F286" s="15"/>
      <c r="G286" s="29"/>
      <c r="H286" s="29"/>
      <c r="I286" s="14"/>
    </row>
    <row r="287" spans="1:9" x14ac:dyDescent="0.3">
      <c r="A287" s="19"/>
      <c r="B287" s="14"/>
      <c r="C287" s="19"/>
      <c r="D287" s="14"/>
      <c r="E287" s="14"/>
      <c r="F287" s="15"/>
      <c r="G287" s="29"/>
      <c r="H287" s="29"/>
      <c r="I287" s="14"/>
    </row>
    <row r="288" spans="1:9" x14ac:dyDescent="0.3">
      <c r="A288" s="19"/>
      <c r="B288" s="14"/>
      <c r="C288" s="19"/>
      <c r="D288" s="14"/>
      <c r="E288" s="24"/>
      <c r="F288" s="15"/>
      <c r="G288" s="31"/>
      <c r="H288" s="31"/>
      <c r="I288" s="14"/>
    </row>
    <row r="289" spans="1:9" x14ac:dyDescent="0.3">
      <c r="A289" s="19"/>
      <c r="B289" s="14"/>
      <c r="C289" s="19"/>
      <c r="D289" s="14"/>
      <c r="E289" s="24"/>
      <c r="F289" s="15"/>
      <c r="G289" s="31"/>
      <c r="H289" s="31"/>
      <c r="I289" s="14"/>
    </row>
    <row r="290" spans="1:9" x14ac:dyDescent="0.3">
      <c r="A290" s="19"/>
      <c r="B290" s="14"/>
      <c r="C290" s="19"/>
      <c r="D290" s="14"/>
      <c r="E290" s="24"/>
      <c r="F290" s="15"/>
      <c r="G290" s="31"/>
      <c r="H290" s="31"/>
      <c r="I290" s="14"/>
    </row>
    <row r="291" spans="1:9" x14ac:dyDescent="0.3">
      <c r="A291" s="19"/>
      <c r="B291" s="14"/>
      <c r="C291" s="19"/>
      <c r="D291" s="14"/>
      <c r="E291" s="24"/>
      <c r="F291" s="15"/>
      <c r="G291" s="31"/>
      <c r="H291" s="31"/>
      <c r="I291" s="14"/>
    </row>
    <row r="292" spans="1:9" x14ac:dyDescent="0.3">
      <c r="A292" s="19"/>
      <c r="B292" s="14"/>
      <c r="C292" s="19"/>
      <c r="D292" s="14"/>
      <c r="E292" s="24"/>
      <c r="F292" s="15"/>
      <c r="G292" s="31"/>
      <c r="H292" s="31"/>
      <c r="I292" s="14"/>
    </row>
    <row r="293" spans="1:9" x14ac:dyDescent="0.3">
      <c r="A293" s="19"/>
      <c r="B293" s="14"/>
      <c r="C293" s="19"/>
      <c r="D293" s="14"/>
      <c r="E293" s="24"/>
      <c r="F293" s="15"/>
      <c r="G293" s="31"/>
      <c r="H293" s="31"/>
      <c r="I293" s="14"/>
    </row>
    <row r="294" spans="1:9" x14ac:dyDescent="0.3">
      <c r="A294" s="19"/>
      <c r="B294" s="14"/>
      <c r="C294" s="19"/>
      <c r="D294" s="14"/>
      <c r="E294" s="24"/>
      <c r="F294" s="15"/>
      <c r="G294" s="31"/>
      <c r="H294" s="31"/>
      <c r="I294" s="14"/>
    </row>
    <row r="295" spans="1:9" x14ac:dyDescent="0.3">
      <c r="A295" s="19"/>
      <c r="B295" s="14"/>
      <c r="C295" s="19"/>
      <c r="D295" s="14"/>
      <c r="E295" s="24"/>
      <c r="F295" s="15"/>
      <c r="G295" s="31"/>
      <c r="H295" s="31"/>
      <c r="I295" s="14"/>
    </row>
    <row r="296" spans="1:9" x14ac:dyDescent="0.3">
      <c r="A296" s="19"/>
      <c r="B296" s="14"/>
      <c r="C296" s="19"/>
      <c r="D296" s="14"/>
      <c r="E296" s="24"/>
      <c r="F296" s="15"/>
      <c r="G296" s="31"/>
      <c r="H296" s="31"/>
      <c r="I296" s="14"/>
    </row>
    <row r="297" spans="1:9" x14ac:dyDescent="0.3">
      <c r="A297" s="19"/>
      <c r="B297" s="14"/>
      <c r="C297" s="19"/>
      <c r="D297" s="14"/>
      <c r="E297" s="24"/>
      <c r="F297" s="15"/>
      <c r="G297" s="31"/>
      <c r="H297" s="31"/>
      <c r="I297" s="14"/>
    </row>
    <row r="298" spans="1:9" x14ac:dyDescent="0.3">
      <c r="A298" s="19"/>
      <c r="B298" s="14"/>
      <c r="C298" s="19"/>
      <c r="D298" s="14"/>
      <c r="E298" s="24"/>
      <c r="F298" s="15"/>
      <c r="G298" s="31"/>
      <c r="H298" s="31"/>
      <c r="I298" s="14"/>
    </row>
    <row r="299" spans="1:9" x14ac:dyDescent="0.3">
      <c r="A299" s="19"/>
      <c r="B299" s="14"/>
      <c r="C299" s="19"/>
      <c r="D299" s="14"/>
      <c r="E299" s="24"/>
      <c r="F299" s="15"/>
      <c r="G299" s="31"/>
      <c r="H299" s="31"/>
      <c r="I299" s="14"/>
    </row>
    <row r="300" spans="1:9" x14ac:dyDescent="0.3">
      <c r="A300" s="19"/>
      <c r="B300" s="14"/>
      <c r="C300" s="19"/>
      <c r="D300" s="14"/>
      <c r="E300" s="24"/>
      <c r="F300" s="15"/>
      <c r="G300" s="31"/>
      <c r="H300" s="31"/>
      <c r="I300" s="14"/>
    </row>
    <row r="301" spans="1:9" x14ac:dyDescent="0.3">
      <c r="A301" s="19"/>
      <c r="B301" s="14"/>
      <c r="C301" s="19"/>
      <c r="D301" s="14"/>
      <c r="E301" s="24"/>
      <c r="F301" s="15"/>
      <c r="G301" s="31"/>
      <c r="H301" s="31"/>
      <c r="I301" s="14"/>
    </row>
    <row r="302" spans="1:9" x14ac:dyDescent="0.3">
      <c r="A302" s="19"/>
      <c r="B302" s="14"/>
      <c r="C302" s="19"/>
      <c r="D302" s="14"/>
      <c r="E302" s="24"/>
      <c r="F302" s="15"/>
      <c r="G302" s="31"/>
      <c r="H302" s="31"/>
      <c r="I302" s="14"/>
    </row>
    <row r="303" spans="1:9" x14ac:dyDescent="0.3">
      <c r="A303" s="19"/>
      <c r="B303" s="14"/>
      <c r="C303" s="19"/>
      <c r="D303" s="14"/>
      <c r="E303" s="24"/>
      <c r="F303" s="15"/>
      <c r="G303" s="31"/>
      <c r="H303" s="31"/>
      <c r="I303" s="14"/>
    </row>
    <row r="304" spans="1:9" x14ac:dyDescent="0.3">
      <c r="A304" s="19"/>
      <c r="B304" s="14"/>
      <c r="C304" s="19"/>
      <c r="D304" s="14"/>
      <c r="E304" s="24"/>
      <c r="F304" s="15"/>
      <c r="G304" s="31"/>
      <c r="H304" s="31"/>
      <c r="I304" s="14"/>
    </row>
    <row r="305" spans="1:9" x14ac:dyDescent="0.3">
      <c r="A305" s="19"/>
      <c r="B305" s="14"/>
      <c r="C305" s="19"/>
      <c r="D305" s="14"/>
      <c r="E305" s="24"/>
      <c r="F305" s="15"/>
      <c r="G305" s="31"/>
      <c r="H305" s="31"/>
      <c r="I305" s="14"/>
    </row>
    <row r="306" spans="1:9" x14ac:dyDescent="0.3">
      <c r="A306" s="19"/>
      <c r="B306" s="14"/>
      <c r="C306" s="19"/>
      <c r="D306" s="14"/>
      <c r="E306" s="24"/>
      <c r="F306" s="15"/>
      <c r="G306" s="31"/>
      <c r="H306" s="31"/>
      <c r="I306" s="14"/>
    </row>
    <row r="307" spans="1:9" x14ac:dyDescent="0.3">
      <c r="A307" s="19"/>
      <c r="B307" s="14"/>
      <c r="C307" s="19"/>
      <c r="D307" s="14"/>
      <c r="E307" s="24"/>
      <c r="F307" s="15"/>
      <c r="G307" s="31"/>
      <c r="H307" s="31"/>
      <c r="I307" s="14"/>
    </row>
    <row r="308" spans="1:9" x14ac:dyDescent="0.3">
      <c r="A308" s="19"/>
      <c r="B308" s="14"/>
      <c r="C308" s="19"/>
      <c r="D308" s="14"/>
      <c r="E308" s="24"/>
      <c r="F308" s="15"/>
      <c r="G308" s="31"/>
      <c r="H308" s="31"/>
      <c r="I308" s="14"/>
    </row>
    <row r="309" spans="1:9" x14ac:dyDescent="0.3">
      <c r="A309" s="19"/>
      <c r="B309" s="14"/>
      <c r="C309" s="19"/>
      <c r="D309" s="14"/>
      <c r="E309" s="24"/>
      <c r="F309" s="15"/>
      <c r="G309" s="31"/>
      <c r="H309" s="31"/>
      <c r="I309" s="14"/>
    </row>
    <row r="310" spans="1:9" x14ac:dyDescent="0.3">
      <c r="A310" s="19"/>
      <c r="B310" s="14"/>
      <c r="C310" s="19"/>
      <c r="D310" s="14"/>
      <c r="E310" s="24"/>
      <c r="F310" s="15"/>
      <c r="G310" s="31"/>
      <c r="H310" s="31"/>
      <c r="I310" s="14"/>
    </row>
    <row r="311" spans="1:9" x14ac:dyDescent="0.3">
      <c r="A311" s="19"/>
      <c r="B311" s="14"/>
      <c r="C311" s="19"/>
      <c r="D311" s="14"/>
      <c r="E311" s="24"/>
      <c r="F311" s="15"/>
      <c r="G311" s="31"/>
      <c r="H311" s="31"/>
      <c r="I311" s="14"/>
    </row>
    <row r="312" spans="1:9" x14ac:dyDescent="0.3">
      <c r="A312" s="19"/>
      <c r="B312" s="14"/>
      <c r="C312" s="19"/>
      <c r="D312" s="14"/>
      <c r="E312" s="24"/>
      <c r="F312" s="15"/>
      <c r="G312" s="31"/>
      <c r="H312" s="31"/>
      <c r="I312" s="14"/>
    </row>
    <row r="313" spans="1:9" x14ac:dyDescent="0.3">
      <c r="A313" s="19"/>
      <c r="B313" s="14"/>
      <c r="C313" s="19"/>
      <c r="D313" s="14"/>
      <c r="E313" s="24"/>
      <c r="F313" s="15"/>
      <c r="G313" s="31"/>
      <c r="H313" s="31"/>
      <c r="I313" s="14"/>
    </row>
    <row r="314" spans="1:9" x14ac:dyDescent="0.3">
      <c r="A314" s="19"/>
      <c r="B314" s="14"/>
      <c r="C314" s="19"/>
      <c r="D314" s="14"/>
      <c r="E314" s="24"/>
      <c r="F314" s="15"/>
      <c r="G314" s="31"/>
      <c r="H314" s="31"/>
      <c r="I314" s="14"/>
    </row>
    <row r="315" spans="1:9" x14ac:dyDescent="0.3">
      <c r="A315" s="19"/>
      <c r="B315" s="14"/>
      <c r="C315" s="19"/>
      <c r="D315" s="14"/>
      <c r="E315" s="24"/>
      <c r="F315" s="15"/>
      <c r="G315" s="31"/>
      <c r="H315" s="31"/>
      <c r="I315" s="14"/>
    </row>
    <row r="316" spans="1:9" x14ac:dyDescent="0.3">
      <c r="A316" s="19"/>
      <c r="B316" s="14"/>
      <c r="C316" s="19"/>
      <c r="D316" s="14"/>
      <c r="E316" s="24"/>
      <c r="F316" s="15"/>
      <c r="G316" s="31"/>
      <c r="H316" s="31"/>
      <c r="I316" s="14"/>
    </row>
    <row r="317" spans="1:9" x14ac:dyDescent="0.3">
      <c r="A317" s="19"/>
      <c r="B317" s="14"/>
      <c r="C317" s="19"/>
      <c r="D317" s="14"/>
      <c r="E317" s="24"/>
      <c r="F317" s="15"/>
      <c r="G317" s="31"/>
      <c r="H317" s="31"/>
      <c r="I317" s="14"/>
    </row>
    <row r="318" spans="1:9" x14ac:dyDescent="0.3">
      <c r="A318" s="19"/>
      <c r="B318" s="14"/>
      <c r="C318" s="19"/>
      <c r="D318" s="14"/>
      <c r="E318" s="24"/>
      <c r="F318" s="15"/>
      <c r="G318" s="31"/>
      <c r="H318" s="31"/>
      <c r="I318" s="14"/>
    </row>
    <row r="319" spans="1:9" x14ac:dyDescent="0.3">
      <c r="A319" s="19"/>
      <c r="B319" s="14"/>
      <c r="C319" s="19"/>
      <c r="D319" s="14"/>
      <c r="E319" s="24"/>
      <c r="F319" s="15"/>
      <c r="G319" s="31"/>
      <c r="H319" s="31"/>
      <c r="I319" s="14"/>
    </row>
    <row r="320" spans="1:9" x14ac:dyDescent="0.3">
      <c r="A320" s="19"/>
      <c r="B320" s="14"/>
      <c r="C320" s="19"/>
      <c r="D320" s="14"/>
      <c r="E320" s="24"/>
      <c r="F320" s="15"/>
      <c r="G320" s="31"/>
      <c r="H320" s="31"/>
      <c r="I320" s="14"/>
    </row>
    <row r="321" spans="1:9" x14ac:dyDescent="0.3">
      <c r="A321" s="19"/>
      <c r="B321" s="14"/>
      <c r="C321" s="19"/>
      <c r="D321" s="14"/>
      <c r="E321" s="14"/>
      <c r="F321" s="15"/>
      <c r="G321" s="29"/>
      <c r="H321" s="29"/>
      <c r="I321" s="14"/>
    </row>
    <row r="322" spans="1:9" x14ac:dyDescent="0.3">
      <c r="A322" s="19"/>
      <c r="B322" s="14"/>
      <c r="C322" s="19"/>
      <c r="D322" s="14"/>
      <c r="E322" s="14"/>
      <c r="F322" s="15"/>
      <c r="G322" s="29"/>
      <c r="H322" s="29"/>
      <c r="I322" s="14"/>
    </row>
    <row r="323" spans="1:9" x14ac:dyDescent="0.3">
      <c r="A323" s="19"/>
      <c r="B323" s="14"/>
      <c r="C323" s="19"/>
      <c r="D323" s="14"/>
      <c r="E323" s="14"/>
      <c r="F323" s="15"/>
      <c r="G323" s="29"/>
      <c r="H323" s="29"/>
      <c r="I323" s="14"/>
    </row>
    <row r="324" spans="1:9" x14ac:dyDescent="0.3">
      <c r="A324" s="19"/>
      <c r="B324" s="14"/>
      <c r="C324" s="19"/>
      <c r="D324" s="14"/>
      <c r="E324" s="14"/>
      <c r="F324" s="15"/>
      <c r="G324" s="29"/>
      <c r="H324" s="29"/>
      <c r="I324" s="14"/>
    </row>
    <row r="325" spans="1:9" x14ac:dyDescent="0.3">
      <c r="A325" s="19"/>
      <c r="B325" s="14"/>
      <c r="C325" s="19"/>
      <c r="D325" s="14"/>
      <c r="E325" s="14"/>
      <c r="F325" s="15"/>
      <c r="G325" s="29"/>
      <c r="H325" s="29"/>
      <c r="I325" s="14"/>
    </row>
    <row r="326" spans="1:9" x14ac:dyDescent="0.3">
      <c r="A326" s="19"/>
      <c r="B326" s="14"/>
      <c r="C326" s="19"/>
      <c r="D326" s="14"/>
      <c r="E326" s="14"/>
      <c r="F326" s="15"/>
      <c r="G326" s="29"/>
      <c r="H326" s="29"/>
      <c r="I326" s="14"/>
    </row>
    <row r="327" spans="1:9" x14ac:dyDescent="0.3">
      <c r="A327" s="19"/>
      <c r="B327" s="14"/>
      <c r="C327" s="19"/>
      <c r="D327" s="14"/>
      <c r="E327" s="14"/>
      <c r="F327" s="15"/>
      <c r="G327" s="29"/>
      <c r="H327" s="29"/>
      <c r="I327" s="14"/>
    </row>
    <row r="328" spans="1:9" x14ac:dyDescent="0.3">
      <c r="A328" s="19"/>
      <c r="B328" s="14"/>
      <c r="C328" s="19"/>
      <c r="D328" s="14"/>
      <c r="E328" s="14"/>
      <c r="F328" s="15"/>
      <c r="G328" s="29"/>
      <c r="H328" s="29"/>
      <c r="I328" s="14"/>
    </row>
    <row r="329" spans="1:9" x14ac:dyDescent="0.3">
      <c r="A329" s="19"/>
      <c r="B329" s="14"/>
      <c r="C329" s="19"/>
      <c r="D329" s="14"/>
      <c r="E329" s="14"/>
      <c r="F329" s="15"/>
      <c r="G329" s="29"/>
      <c r="H329" s="29"/>
      <c r="I329" s="14"/>
    </row>
    <row r="330" spans="1:9" x14ac:dyDescent="0.3">
      <c r="A330" s="19"/>
      <c r="B330" s="14"/>
      <c r="C330" s="19"/>
      <c r="D330" s="14"/>
      <c r="E330" s="14"/>
      <c r="F330" s="15"/>
      <c r="G330" s="29"/>
      <c r="H330" s="29"/>
      <c r="I330" s="14"/>
    </row>
    <row r="331" spans="1:9" x14ac:dyDescent="0.3">
      <c r="A331" s="19"/>
      <c r="B331" s="14"/>
      <c r="C331" s="19"/>
      <c r="D331" s="14"/>
      <c r="E331" s="14"/>
      <c r="F331" s="15"/>
      <c r="G331" s="29"/>
      <c r="H331" s="29"/>
      <c r="I331" s="14"/>
    </row>
    <row r="332" spans="1:9" x14ac:dyDescent="0.3">
      <c r="A332" s="19"/>
      <c r="B332" s="14"/>
      <c r="C332" s="19"/>
      <c r="D332" s="14"/>
      <c r="E332" s="14"/>
      <c r="F332" s="15"/>
      <c r="G332" s="29"/>
      <c r="H332" s="29"/>
      <c r="I332" s="14"/>
    </row>
    <row r="333" spans="1:9" x14ac:dyDescent="0.3">
      <c r="A333" s="19"/>
      <c r="B333" s="14"/>
      <c r="C333" s="19"/>
      <c r="D333" s="14"/>
      <c r="E333" s="14"/>
      <c r="F333" s="15"/>
      <c r="G333" s="29"/>
      <c r="H333" s="29"/>
      <c r="I333" s="14"/>
    </row>
    <row r="334" spans="1:9" x14ac:dyDescent="0.3">
      <c r="A334" s="19"/>
      <c r="B334" s="14"/>
      <c r="C334" s="19"/>
      <c r="D334" s="14"/>
      <c r="E334" s="14"/>
      <c r="F334" s="15"/>
      <c r="G334" s="29"/>
      <c r="H334" s="29"/>
      <c r="I334" s="14"/>
    </row>
    <row r="335" spans="1:9" x14ac:dyDescent="0.3">
      <c r="A335" s="19"/>
      <c r="B335" s="14"/>
      <c r="C335" s="19"/>
      <c r="D335" s="14"/>
      <c r="E335" s="14"/>
      <c r="F335" s="15"/>
      <c r="G335" s="29"/>
      <c r="H335" s="29"/>
      <c r="I335" s="14"/>
    </row>
    <row r="336" spans="1:9" x14ac:dyDescent="0.3">
      <c r="A336" s="19"/>
      <c r="B336" s="14"/>
      <c r="C336" s="19"/>
      <c r="D336" s="14"/>
      <c r="E336" s="14"/>
      <c r="F336" s="15"/>
      <c r="G336" s="29"/>
      <c r="H336" s="29"/>
      <c r="I336" s="14"/>
    </row>
    <row r="337" spans="1:9" x14ac:dyDescent="0.3">
      <c r="A337" s="19"/>
      <c r="B337" s="14"/>
      <c r="C337" s="19"/>
      <c r="D337" s="14"/>
      <c r="E337" s="14"/>
      <c r="F337" s="15"/>
      <c r="G337" s="29"/>
      <c r="H337" s="29"/>
      <c r="I337" s="14"/>
    </row>
    <row r="338" spans="1:9" x14ac:dyDescent="0.3">
      <c r="A338" s="19"/>
      <c r="B338" s="14"/>
      <c r="C338" s="19"/>
      <c r="D338" s="14"/>
      <c r="E338" s="14"/>
      <c r="F338" s="15"/>
      <c r="G338" s="29"/>
      <c r="H338" s="29"/>
      <c r="I338" s="14"/>
    </row>
    <row r="339" spans="1:9" x14ac:dyDescent="0.3">
      <c r="A339" s="19"/>
      <c r="B339" s="14"/>
      <c r="C339" s="19"/>
      <c r="D339" s="14"/>
      <c r="E339" s="14"/>
      <c r="F339" s="15"/>
      <c r="G339" s="29"/>
      <c r="H339" s="29"/>
      <c r="I339" s="14"/>
    </row>
    <row r="340" spans="1:9" x14ac:dyDescent="0.3">
      <c r="A340" s="19"/>
      <c r="B340" s="14"/>
      <c r="C340" s="19"/>
      <c r="D340" s="14"/>
      <c r="E340" s="14"/>
      <c r="F340" s="15"/>
      <c r="G340" s="29"/>
      <c r="H340" s="29"/>
      <c r="I340" s="14"/>
    </row>
    <row r="341" spans="1:9" x14ac:dyDescent="0.3">
      <c r="A341" s="19"/>
      <c r="B341" s="14"/>
      <c r="C341" s="19"/>
      <c r="D341" s="14"/>
      <c r="E341" s="14"/>
      <c r="F341" s="15"/>
      <c r="G341" s="29"/>
      <c r="H341" s="29"/>
      <c r="I341" s="14"/>
    </row>
    <row r="342" spans="1:9" x14ac:dyDescent="0.3">
      <c r="A342" s="19"/>
      <c r="B342" s="14"/>
      <c r="C342" s="19"/>
      <c r="D342" s="14"/>
      <c r="E342" s="14"/>
      <c r="F342" s="15"/>
      <c r="G342" s="29"/>
      <c r="H342" s="29"/>
      <c r="I342" s="14"/>
    </row>
    <row r="343" spans="1:9" x14ac:dyDescent="0.3">
      <c r="A343" s="19"/>
      <c r="B343" s="14"/>
      <c r="C343" s="19"/>
      <c r="D343" s="14"/>
      <c r="E343" s="24"/>
      <c r="F343" s="15"/>
      <c r="G343" s="31"/>
      <c r="H343" s="31"/>
      <c r="I343" s="14"/>
    </row>
    <row r="344" spans="1:9" x14ac:dyDescent="0.3">
      <c r="A344" s="19"/>
      <c r="B344" s="14"/>
      <c r="C344" s="19"/>
      <c r="D344" s="14"/>
      <c r="E344" s="14"/>
      <c r="F344" s="15"/>
      <c r="G344" s="29"/>
      <c r="H344" s="29"/>
      <c r="I344" s="14"/>
    </row>
    <row r="345" spans="1:9" x14ac:dyDescent="0.3">
      <c r="A345" s="19"/>
      <c r="B345" s="14"/>
      <c r="C345" s="19"/>
      <c r="D345" s="14"/>
      <c r="E345" s="14"/>
      <c r="F345" s="15"/>
      <c r="G345" s="29"/>
      <c r="H345" s="29"/>
      <c r="I345" s="14"/>
    </row>
    <row r="346" spans="1:9" x14ac:dyDescent="0.3">
      <c r="A346" s="19"/>
      <c r="B346" s="14"/>
      <c r="C346" s="19"/>
      <c r="D346" s="14"/>
      <c r="E346" s="14"/>
      <c r="F346" s="15"/>
      <c r="G346" s="29"/>
      <c r="H346" s="29"/>
      <c r="I346" s="14"/>
    </row>
    <row r="347" spans="1:9" x14ac:dyDescent="0.3">
      <c r="A347" s="19"/>
      <c r="B347" s="14"/>
      <c r="C347" s="19"/>
      <c r="D347" s="14"/>
      <c r="E347" s="14"/>
      <c r="F347" s="15"/>
      <c r="G347" s="29"/>
      <c r="H347" s="29"/>
      <c r="I347" s="14"/>
    </row>
    <row r="348" spans="1:9" x14ac:dyDescent="0.3">
      <c r="A348" s="19"/>
      <c r="B348" s="14"/>
      <c r="C348" s="19"/>
      <c r="D348" s="14"/>
      <c r="E348" s="14"/>
      <c r="F348" s="15"/>
      <c r="G348" s="29"/>
      <c r="H348" s="29"/>
      <c r="I348" s="14"/>
    </row>
    <row r="349" spans="1:9" x14ac:dyDescent="0.3">
      <c r="A349" s="19"/>
      <c r="B349" s="14"/>
      <c r="C349" s="19"/>
      <c r="D349" s="14"/>
      <c r="E349" s="14"/>
      <c r="F349" s="15"/>
      <c r="G349" s="29"/>
      <c r="H349" s="29"/>
      <c r="I349" s="14"/>
    </row>
    <row r="350" spans="1:9" x14ac:dyDescent="0.3">
      <c r="A350" s="19"/>
      <c r="B350" s="14"/>
      <c r="C350" s="19"/>
      <c r="D350" s="14"/>
      <c r="E350" s="14"/>
      <c r="F350" s="15"/>
      <c r="G350" s="29"/>
      <c r="H350" s="29"/>
      <c r="I350" s="14"/>
    </row>
    <row r="351" spans="1:9" x14ac:dyDescent="0.3">
      <c r="A351" s="19"/>
      <c r="B351" s="14"/>
      <c r="C351" s="19"/>
      <c r="D351" s="14"/>
      <c r="E351" s="14"/>
      <c r="F351" s="15"/>
      <c r="G351" s="29"/>
      <c r="H351" s="29"/>
      <c r="I351" s="14"/>
    </row>
    <row r="352" spans="1:9" x14ac:dyDescent="0.3">
      <c r="A352" s="19"/>
      <c r="B352" s="14"/>
      <c r="C352" s="19"/>
      <c r="D352" s="14"/>
      <c r="E352" s="14"/>
      <c r="F352" s="15"/>
      <c r="G352" s="29"/>
      <c r="H352" s="29"/>
      <c r="I352" s="14"/>
    </row>
    <row r="353" spans="1:9" x14ac:dyDescent="0.3">
      <c r="A353" s="19"/>
      <c r="B353" s="14"/>
      <c r="C353" s="19"/>
      <c r="D353" s="14"/>
      <c r="E353" s="14"/>
      <c r="F353" s="15"/>
      <c r="G353" s="29"/>
      <c r="H353" s="29"/>
      <c r="I353" s="14"/>
    </row>
    <row r="354" spans="1:9" x14ac:dyDescent="0.3">
      <c r="A354" s="19"/>
      <c r="B354" s="14"/>
      <c r="C354" s="19"/>
      <c r="D354" s="14"/>
      <c r="E354" s="14"/>
      <c r="F354" s="15"/>
      <c r="G354" s="29"/>
      <c r="H354" s="29"/>
      <c r="I354" s="14"/>
    </row>
    <row r="355" spans="1:9" x14ac:dyDescent="0.3">
      <c r="A355" s="19"/>
      <c r="B355" s="14"/>
      <c r="C355" s="19"/>
      <c r="D355" s="14"/>
      <c r="E355" s="14"/>
      <c r="F355" s="15"/>
      <c r="G355" s="29"/>
      <c r="H355" s="29"/>
      <c r="I355" s="14"/>
    </row>
    <row r="356" spans="1:9" x14ac:dyDescent="0.3">
      <c r="A356" s="19"/>
      <c r="B356" s="14"/>
      <c r="C356" s="19"/>
      <c r="D356" s="14"/>
      <c r="E356" s="14"/>
      <c r="F356" s="15"/>
      <c r="G356" s="29"/>
      <c r="H356" s="29"/>
      <c r="I356" s="14"/>
    </row>
    <row r="357" spans="1:9" x14ac:dyDescent="0.3">
      <c r="A357" s="19"/>
      <c r="B357" s="14"/>
      <c r="C357" s="19"/>
      <c r="D357" s="14"/>
      <c r="E357" s="14"/>
      <c r="F357" s="15"/>
      <c r="G357" s="29"/>
      <c r="H357" s="29"/>
      <c r="I357" s="14"/>
    </row>
    <row r="358" spans="1:9" x14ac:dyDescent="0.3">
      <c r="A358" s="19"/>
      <c r="B358" s="14"/>
      <c r="C358" s="19"/>
      <c r="D358" s="14"/>
      <c r="E358" s="14"/>
      <c r="F358" s="15"/>
      <c r="G358" s="29"/>
      <c r="H358" s="29"/>
      <c r="I358" s="14"/>
    </row>
    <row r="359" spans="1:9" x14ac:dyDescent="0.3">
      <c r="A359" s="19"/>
      <c r="B359" s="14"/>
      <c r="C359" s="19"/>
      <c r="D359" s="14"/>
      <c r="E359" s="14"/>
      <c r="F359" s="15"/>
      <c r="G359" s="29"/>
      <c r="H359" s="29"/>
      <c r="I359" s="14"/>
    </row>
    <row r="360" spans="1:9" x14ac:dyDescent="0.3">
      <c r="A360" s="19"/>
      <c r="B360" s="14"/>
      <c r="C360" s="19"/>
      <c r="D360" s="14"/>
      <c r="E360" s="14"/>
      <c r="F360" s="15"/>
      <c r="G360" s="29"/>
      <c r="H360" s="29"/>
      <c r="I360" s="14"/>
    </row>
    <row r="361" spans="1:9" x14ac:dyDescent="0.3">
      <c r="A361" s="19"/>
      <c r="B361" s="14"/>
      <c r="C361" s="19"/>
      <c r="D361" s="14"/>
      <c r="E361" s="24"/>
      <c r="F361" s="15"/>
      <c r="G361" s="31"/>
      <c r="H361" s="31"/>
      <c r="I361" s="14"/>
    </row>
    <row r="362" spans="1:9" x14ac:dyDescent="0.3">
      <c r="A362" s="19"/>
      <c r="B362" s="14"/>
      <c r="C362" s="19"/>
      <c r="D362" s="14"/>
      <c r="E362" s="24"/>
      <c r="F362" s="15"/>
      <c r="G362" s="31"/>
      <c r="H362" s="31"/>
      <c r="I362" s="14"/>
    </row>
    <row r="363" spans="1:9" x14ac:dyDescent="0.3">
      <c r="A363" s="19"/>
      <c r="B363" s="14"/>
      <c r="C363" s="19"/>
      <c r="D363" s="14"/>
      <c r="E363" s="24"/>
      <c r="F363" s="15"/>
      <c r="G363" s="31"/>
      <c r="H363" s="31"/>
      <c r="I363" s="14"/>
    </row>
    <row r="364" spans="1:9" x14ac:dyDescent="0.3">
      <c r="A364" s="19"/>
      <c r="B364" s="14"/>
      <c r="C364" s="19"/>
      <c r="D364" s="14"/>
      <c r="E364" s="24"/>
      <c r="F364" s="15"/>
      <c r="G364" s="31"/>
      <c r="H364" s="31"/>
      <c r="I364" s="14"/>
    </row>
    <row r="365" spans="1:9" x14ac:dyDescent="0.3">
      <c r="A365" s="19"/>
      <c r="B365" s="14"/>
      <c r="C365" s="19"/>
      <c r="D365" s="14"/>
      <c r="E365" s="14"/>
      <c r="F365" s="15"/>
      <c r="G365" s="29"/>
      <c r="H365" s="29"/>
      <c r="I365" s="14"/>
    </row>
    <row r="366" spans="1:9" x14ac:dyDescent="0.3">
      <c r="A366" s="19"/>
      <c r="B366" s="14"/>
      <c r="C366" s="19"/>
      <c r="D366" s="14"/>
      <c r="E366" s="14"/>
      <c r="F366" s="15"/>
      <c r="G366" s="29"/>
      <c r="H366" s="29"/>
      <c r="I366" s="14"/>
    </row>
    <row r="367" spans="1:9" x14ac:dyDescent="0.3">
      <c r="A367" s="19"/>
      <c r="B367" s="14"/>
      <c r="C367" s="19"/>
      <c r="D367" s="14"/>
      <c r="E367" s="14"/>
      <c r="F367" s="15"/>
      <c r="G367" s="29"/>
      <c r="H367" s="29"/>
      <c r="I367" s="14"/>
    </row>
    <row r="368" spans="1:9" x14ac:dyDescent="0.3">
      <c r="A368" s="19"/>
      <c r="B368" s="14"/>
      <c r="C368" s="19"/>
      <c r="D368" s="14"/>
      <c r="E368" s="14"/>
      <c r="F368" s="15"/>
      <c r="G368" s="29"/>
      <c r="H368" s="29"/>
      <c r="I368" s="14"/>
    </row>
    <row r="369" spans="1:9" x14ac:dyDescent="0.3">
      <c r="A369" s="19"/>
      <c r="B369" s="14"/>
      <c r="C369" s="19"/>
      <c r="D369" s="14"/>
      <c r="E369" s="14"/>
      <c r="F369" s="15"/>
      <c r="G369" s="29"/>
      <c r="H369" s="29"/>
      <c r="I369" s="14"/>
    </row>
    <row r="370" spans="1:9" x14ac:dyDescent="0.3">
      <c r="A370" s="19"/>
      <c r="B370" s="14"/>
      <c r="C370" s="19"/>
      <c r="D370" s="14"/>
      <c r="E370" s="14"/>
      <c r="F370" s="15"/>
      <c r="G370" s="29"/>
      <c r="H370" s="29"/>
      <c r="I370" s="14"/>
    </row>
    <row r="371" spans="1:9" x14ac:dyDescent="0.3">
      <c r="A371" s="19"/>
      <c r="B371" s="14"/>
      <c r="C371" s="19"/>
      <c r="D371" s="14"/>
      <c r="E371" s="14"/>
      <c r="F371" s="15"/>
      <c r="G371" s="29"/>
      <c r="H371" s="29"/>
      <c r="I371" s="14"/>
    </row>
    <row r="372" spans="1:9" x14ac:dyDescent="0.3">
      <c r="A372" s="19"/>
      <c r="B372" s="14"/>
      <c r="C372" s="19"/>
      <c r="D372" s="14"/>
      <c r="E372" s="24"/>
      <c r="F372" s="15"/>
      <c r="G372" s="31"/>
      <c r="H372" s="31"/>
      <c r="I372" s="14"/>
    </row>
    <row r="373" spans="1:9" x14ac:dyDescent="0.3">
      <c r="A373" s="19"/>
      <c r="B373" s="14"/>
      <c r="C373" s="19"/>
      <c r="D373" s="14"/>
      <c r="E373" s="24"/>
      <c r="F373" s="15"/>
      <c r="G373" s="31"/>
      <c r="H373" s="31"/>
      <c r="I373" s="14"/>
    </row>
    <row r="374" spans="1:9" x14ac:dyDescent="0.3">
      <c r="A374" s="19"/>
      <c r="B374" s="14"/>
      <c r="C374" s="19"/>
      <c r="D374" s="14"/>
      <c r="E374" s="14"/>
      <c r="F374" s="15"/>
      <c r="G374" s="29"/>
      <c r="H374" s="29"/>
      <c r="I374" s="14"/>
    </row>
    <row r="375" spans="1:9" x14ac:dyDescent="0.3">
      <c r="A375" s="19"/>
      <c r="B375" s="14"/>
      <c r="C375" s="19"/>
      <c r="D375" s="14"/>
      <c r="E375" s="14"/>
      <c r="F375" s="15"/>
      <c r="G375" s="29"/>
      <c r="H375" s="29"/>
      <c r="I375" s="14"/>
    </row>
    <row r="376" spans="1:9" x14ac:dyDescent="0.3">
      <c r="A376" s="19"/>
      <c r="B376" s="14"/>
      <c r="C376" s="19"/>
      <c r="D376" s="14"/>
      <c r="E376" s="14"/>
      <c r="F376" s="15"/>
      <c r="G376" s="29"/>
      <c r="H376" s="29"/>
      <c r="I376" s="14"/>
    </row>
    <row r="377" spans="1:9" x14ac:dyDescent="0.3">
      <c r="A377" s="19"/>
      <c r="B377" s="14"/>
      <c r="C377" s="19"/>
      <c r="D377" s="14"/>
      <c r="E377" s="14"/>
      <c r="F377" s="15"/>
      <c r="G377" s="29"/>
      <c r="H377" s="29"/>
      <c r="I377" s="14"/>
    </row>
    <row r="378" spans="1:9" x14ac:dyDescent="0.3">
      <c r="A378" s="19"/>
      <c r="B378" s="14"/>
      <c r="C378" s="19"/>
      <c r="D378" s="14"/>
      <c r="E378" s="14"/>
      <c r="F378" s="15"/>
      <c r="G378" s="29"/>
      <c r="H378" s="29"/>
      <c r="I378" s="14"/>
    </row>
    <row r="379" spans="1:9" x14ac:dyDescent="0.3">
      <c r="A379" s="19"/>
      <c r="B379" s="14"/>
      <c r="C379" s="19"/>
      <c r="D379" s="14"/>
      <c r="E379" s="14"/>
      <c r="F379" s="15"/>
      <c r="G379" s="29"/>
      <c r="H379" s="29"/>
      <c r="I379" s="14"/>
    </row>
    <row r="380" spans="1:9" x14ac:dyDescent="0.3">
      <c r="A380" s="19"/>
      <c r="B380" s="14"/>
      <c r="C380" s="19"/>
      <c r="D380" s="14"/>
      <c r="E380" s="14"/>
      <c r="F380" s="15"/>
      <c r="G380" s="29"/>
      <c r="H380" s="29"/>
      <c r="I380" s="14"/>
    </row>
    <row r="381" spans="1:9" x14ac:dyDescent="0.3">
      <c r="A381" s="19"/>
      <c r="B381" s="14"/>
      <c r="C381" s="19"/>
      <c r="D381" s="14"/>
      <c r="E381" s="14"/>
      <c r="F381" s="15"/>
      <c r="G381" s="29"/>
      <c r="H381" s="29"/>
      <c r="I381" s="14"/>
    </row>
    <row r="382" spans="1:9" x14ac:dyDescent="0.3">
      <c r="A382" s="19"/>
      <c r="B382" s="14"/>
      <c r="C382" s="19"/>
      <c r="D382" s="14"/>
      <c r="E382" s="24"/>
      <c r="F382" s="15"/>
      <c r="G382" s="31"/>
      <c r="H382" s="31"/>
      <c r="I382" s="14"/>
    </row>
    <row r="383" spans="1:9" x14ac:dyDescent="0.3">
      <c r="A383" s="19"/>
      <c r="B383" s="14"/>
      <c r="C383" s="19"/>
      <c r="D383" s="14"/>
      <c r="E383" s="24"/>
      <c r="F383" s="15"/>
      <c r="G383" s="31"/>
      <c r="H383" s="31"/>
      <c r="I383" s="14"/>
    </row>
    <row r="384" spans="1:9" x14ac:dyDescent="0.3">
      <c r="A384" s="19"/>
      <c r="B384" s="14"/>
      <c r="C384" s="19"/>
      <c r="D384" s="14"/>
      <c r="E384" s="24"/>
      <c r="F384" s="15"/>
      <c r="G384" s="31"/>
      <c r="H384" s="31"/>
      <c r="I384" s="14"/>
    </row>
    <row r="385" spans="1:9" x14ac:dyDescent="0.3">
      <c r="A385" s="19"/>
      <c r="B385" s="14"/>
      <c r="C385" s="19"/>
      <c r="D385" s="14"/>
      <c r="E385" s="24"/>
      <c r="F385" s="15"/>
      <c r="G385" s="31"/>
      <c r="H385" s="31"/>
      <c r="I385" s="14"/>
    </row>
    <row r="386" spans="1:9" x14ac:dyDescent="0.3">
      <c r="E386" s="1"/>
      <c r="G386" s="32"/>
      <c r="H386" s="32"/>
    </row>
    <row r="387" spans="1:9" x14ac:dyDescent="0.3">
      <c r="E387" s="1"/>
      <c r="G387" s="32"/>
      <c r="H387" s="32"/>
    </row>
    <row r="388" spans="1:9" x14ac:dyDescent="0.3">
      <c r="E388" s="1"/>
      <c r="G388" s="32"/>
      <c r="H388" s="32"/>
    </row>
    <row r="389" spans="1:9" x14ac:dyDescent="0.3">
      <c r="E389" s="1"/>
      <c r="G389" s="32"/>
      <c r="H389" s="32"/>
    </row>
    <row r="390" spans="1:9" x14ac:dyDescent="0.3">
      <c r="E390" s="1"/>
      <c r="G390" s="32"/>
      <c r="H390" s="32"/>
    </row>
    <row r="391" spans="1:9" x14ac:dyDescent="0.3">
      <c r="E391" s="1"/>
      <c r="G391" s="32"/>
      <c r="H391" s="32"/>
    </row>
    <row r="392" spans="1:9" x14ac:dyDescent="0.3">
      <c r="E392" s="1"/>
      <c r="G392" s="32"/>
      <c r="H392" s="32"/>
    </row>
    <row r="393" spans="1:9" x14ac:dyDescent="0.3">
      <c r="E393" s="1"/>
      <c r="G393" s="32"/>
      <c r="H393" s="32"/>
    </row>
    <row r="394" spans="1:9" x14ac:dyDescent="0.3">
      <c r="E394" s="1"/>
      <c r="G394" s="32"/>
      <c r="H394" s="32"/>
    </row>
    <row r="395" spans="1:9" x14ac:dyDescent="0.3">
      <c r="E395" s="1"/>
      <c r="G395" s="32"/>
      <c r="H395" s="32"/>
    </row>
    <row r="396" spans="1:9" x14ac:dyDescent="0.3">
      <c r="E396" s="1"/>
      <c r="G396" s="32"/>
      <c r="H396" s="32"/>
    </row>
    <row r="397" spans="1:9" x14ac:dyDescent="0.3">
      <c r="E397" s="1"/>
      <c r="G397" s="32"/>
      <c r="H397" s="32"/>
    </row>
    <row r="398" spans="1:9" x14ac:dyDescent="0.3">
      <c r="E398" s="1"/>
      <c r="G398" s="32"/>
      <c r="H398" s="32"/>
    </row>
    <row r="399" spans="1:9" x14ac:dyDescent="0.3">
      <c r="E399" s="1"/>
      <c r="G399" s="32"/>
      <c r="H399" s="32"/>
    </row>
    <row r="400" spans="1:9" x14ac:dyDescent="0.3">
      <c r="E400" s="1"/>
      <c r="G400" s="32"/>
      <c r="H400" s="32"/>
    </row>
    <row r="401" spans="5:8" x14ac:dyDescent="0.3">
      <c r="E401" s="1"/>
      <c r="G401" s="32"/>
      <c r="H401" s="32"/>
    </row>
    <row r="413" spans="5:8" x14ac:dyDescent="0.3">
      <c r="E413" s="1"/>
      <c r="G413" s="32"/>
      <c r="H413" s="32"/>
    </row>
    <row r="414" spans="5:8" x14ac:dyDescent="0.3">
      <c r="E414" s="1"/>
      <c r="G414" s="32"/>
      <c r="H414" s="32"/>
    </row>
    <row r="415" spans="5:8" x14ac:dyDescent="0.3">
      <c r="E415" s="1"/>
      <c r="G415" s="32"/>
      <c r="H415" s="32"/>
    </row>
    <row r="416" spans="5:8" x14ac:dyDescent="0.3">
      <c r="E416" s="1"/>
      <c r="G416" s="32"/>
      <c r="H416" s="32"/>
    </row>
    <row r="417" spans="5:8" x14ac:dyDescent="0.3">
      <c r="E417" s="1"/>
      <c r="G417" s="32"/>
      <c r="H417" s="32"/>
    </row>
    <row r="418" spans="5:8" x14ac:dyDescent="0.3">
      <c r="E418" s="1"/>
      <c r="G418" s="32"/>
      <c r="H418" s="32"/>
    </row>
    <row r="419" spans="5:8" x14ac:dyDescent="0.3">
      <c r="E419" s="1"/>
      <c r="G419" s="32"/>
      <c r="H419" s="32"/>
    </row>
    <row r="420" spans="5:8" x14ac:dyDescent="0.3">
      <c r="E420" s="1"/>
      <c r="G420" s="32"/>
      <c r="H420" s="32"/>
    </row>
    <row r="421" spans="5:8" x14ac:dyDescent="0.3">
      <c r="E421" s="1"/>
      <c r="G421" s="32"/>
      <c r="H421" s="32"/>
    </row>
    <row r="422" spans="5:8" x14ac:dyDescent="0.3">
      <c r="E422" s="1"/>
      <c r="G422" s="32"/>
      <c r="H422" s="32"/>
    </row>
    <row r="423" spans="5:8" x14ac:dyDescent="0.3">
      <c r="E423" s="1"/>
      <c r="G423" s="32"/>
      <c r="H423" s="32"/>
    </row>
    <row r="435" spans="5:8" x14ac:dyDescent="0.3">
      <c r="E435" s="1"/>
      <c r="G435" s="32"/>
      <c r="H435" s="32"/>
    </row>
    <row r="436" spans="5:8" x14ac:dyDescent="0.3">
      <c r="E436" s="1"/>
      <c r="G436" s="32"/>
      <c r="H436" s="32"/>
    </row>
    <row r="437" spans="5:8" x14ac:dyDescent="0.3">
      <c r="E437" s="1"/>
      <c r="G437" s="32"/>
      <c r="H437" s="32"/>
    </row>
    <row r="438" spans="5:8" x14ac:dyDescent="0.3">
      <c r="E438" s="1"/>
      <c r="G438" s="32"/>
      <c r="H438" s="32"/>
    </row>
    <row r="439" spans="5:8" x14ac:dyDescent="0.3">
      <c r="E439" s="1"/>
      <c r="G439" s="32"/>
      <c r="H439" s="32"/>
    </row>
    <row r="440" spans="5:8" x14ac:dyDescent="0.3">
      <c r="E440" s="1"/>
      <c r="G440" s="32"/>
      <c r="H440" s="32"/>
    </row>
    <row r="441" spans="5:8" x14ac:dyDescent="0.3">
      <c r="E441" s="1"/>
      <c r="G441" s="32"/>
      <c r="H441" s="32"/>
    </row>
    <row r="443" spans="5:8" x14ac:dyDescent="0.3">
      <c r="E443" s="1"/>
      <c r="G443" s="32"/>
      <c r="H443" s="32"/>
    </row>
    <row r="496" spans="5:8" x14ac:dyDescent="0.3">
      <c r="E496" s="1"/>
      <c r="G496" s="32"/>
      <c r="H496" s="32"/>
    </row>
    <row r="497" spans="5:8" x14ac:dyDescent="0.3">
      <c r="E497" s="1"/>
      <c r="G497" s="32"/>
      <c r="H497" s="32"/>
    </row>
    <row r="498" spans="5:8" x14ac:dyDescent="0.3">
      <c r="E498" s="1"/>
      <c r="G498" s="32"/>
      <c r="H498" s="32"/>
    </row>
    <row r="507" spans="5:8" x14ac:dyDescent="0.3">
      <c r="E507" s="1"/>
      <c r="G507" s="32"/>
      <c r="H507" s="32"/>
    </row>
    <row r="508" spans="5:8" x14ac:dyDescent="0.3">
      <c r="E508" s="1"/>
      <c r="G508" s="32"/>
      <c r="H508" s="32"/>
    </row>
    <row r="509" spans="5:8" x14ac:dyDescent="0.3">
      <c r="E509" s="1"/>
      <c r="G509" s="32"/>
      <c r="H509" s="32"/>
    </row>
    <row r="540" spans="5:8" x14ac:dyDescent="0.3">
      <c r="E540" s="1"/>
      <c r="G540" s="32"/>
      <c r="H540" s="32"/>
    </row>
    <row r="541" spans="5:8" x14ac:dyDescent="0.3">
      <c r="E541" s="1"/>
      <c r="G541" s="32"/>
      <c r="H541" s="32"/>
    </row>
    <row r="542" spans="5:8" x14ac:dyDescent="0.3">
      <c r="E542" s="1"/>
      <c r="G542" s="32"/>
      <c r="H542" s="32"/>
    </row>
    <row r="543" spans="5:8" x14ac:dyDescent="0.3">
      <c r="E543" s="1"/>
      <c r="G543" s="32"/>
      <c r="H543" s="32"/>
    </row>
    <row r="544" spans="5:8" x14ac:dyDescent="0.3">
      <c r="E544" s="1"/>
      <c r="G544" s="32"/>
      <c r="H544" s="32"/>
    </row>
    <row r="545" spans="5:8" x14ac:dyDescent="0.3">
      <c r="E545" s="1"/>
      <c r="G545" s="32"/>
      <c r="H545" s="32"/>
    </row>
    <row r="546" spans="5:8" x14ac:dyDescent="0.3">
      <c r="E546" s="1"/>
      <c r="G546" s="32"/>
      <c r="H546" s="32"/>
    </row>
    <row r="547" spans="5:8" x14ac:dyDescent="0.3">
      <c r="E547" s="1"/>
      <c r="G547" s="32"/>
      <c r="H547" s="32"/>
    </row>
    <row r="548" spans="5:8" x14ac:dyDescent="0.3">
      <c r="E548" s="1"/>
      <c r="G548" s="32"/>
      <c r="H548" s="32"/>
    </row>
    <row r="549" spans="5:8" x14ac:dyDescent="0.3">
      <c r="E549" s="1"/>
      <c r="G549" s="32"/>
      <c r="H549" s="32"/>
    </row>
    <row r="550" spans="5:8" x14ac:dyDescent="0.3">
      <c r="E550" s="1"/>
      <c r="G550" s="32"/>
      <c r="H550" s="32"/>
    </row>
    <row r="551" spans="5:8" x14ac:dyDescent="0.3">
      <c r="E551" s="1"/>
      <c r="G551" s="32"/>
      <c r="H551" s="32"/>
    </row>
    <row r="552" spans="5:8" x14ac:dyDescent="0.3">
      <c r="E552" s="1"/>
      <c r="G552" s="32"/>
      <c r="H552" s="32"/>
    </row>
    <row r="553" spans="5:8" x14ac:dyDescent="0.3">
      <c r="E553" s="1"/>
      <c r="G553" s="32"/>
      <c r="H553" s="32"/>
    </row>
  </sheetData>
  <mergeCells count="3">
    <mergeCell ref="A1:H1"/>
    <mergeCell ref="B3:D3"/>
    <mergeCell ref="G7:H7"/>
  </mergeCells>
  <dataValidations count="3">
    <dataValidation type="list" allowBlank="1" showInputMessage="1" showErrorMessage="1" sqref="E9:E129" xr:uid="{9C4042F4-819A-410F-BA33-EA609F8518D1}">
      <formula1>"m, f"</formula1>
    </dataValidation>
    <dataValidation type="list" allowBlank="1" showInputMessage="1" showErrorMessage="1" sqref="H9:H129" xr:uid="{2795FEB5-0840-4116-825C-CDEDD80D1AD7}">
      <formula1>"U18 F -40 KG Lucha, U18 F -44 KG Lucha, U18 F -48 KG Lucha, U18 F -52 KG Lucha, U18 F -57 KG Lucha, U18 F -63 KG Lucha, U18 F -70 KG Lucha, U18 F +70 KG Lucha"</formula1>
    </dataValidation>
    <dataValidation type="list" allowBlank="1" showInputMessage="1" showErrorMessage="1" sqref="G9:G129" xr:uid="{B0BE4A45-BE18-4818-B11D-BCB58CB94785}">
      <formula1>"U18 M -48 KG Lucha, U18 M -52 KG Lucha, U18 M -56 KG Lucha, U18 M -62 KG Lucha, U18 M -69 KG Lucha, U18 M -77 KG Lucha, U18 M -85 KG Lucha, U18 M +85 KG Lucha"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680044-7E87-4E41-895B-FFABA099031B}">
          <x14:formula1>
            <xm:f>Hoja1!$A$1:$A$4</xm:f>
          </x14:formula1>
          <xm:sqref>B9:B129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A3252-BF5D-4CFF-AF4D-523EC3B66A65}">
  <sheetPr>
    <tabColor rgb="FFFFFF00"/>
  </sheetPr>
  <dimension ref="A1:DD553"/>
  <sheetViews>
    <sheetView zoomScaleNormal="100" workbookViewId="0">
      <selection activeCell="D21" sqref="D21"/>
    </sheetView>
  </sheetViews>
  <sheetFormatPr baseColWidth="10" defaultColWidth="10.8984375" defaultRowHeight="15.6" x14ac:dyDescent="0.3"/>
  <cols>
    <col min="1" max="1" width="21.19921875" style="4" customWidth="1"/>
    <col min="2" max="2" width="12.69921875" customWidth="1"/>
    <col min="3" max="3" width="22.8984375" style="4" customWidth="1"/>
    <col min="4" max="4" width="32.296875" customWidth="1"/>
    <col min="5" max="5" width="9.796875" customWidth="1"/>
    <col min="6" max="6" width="19" style="12" bestFit="1" customWidth="1"/>
    <col min="7" max="7" width="18.796875" style="33" bestFit="1" customWidth="1"/>
    <col min="8" max="8" width="18.09765625" style="33" bestFit="1" customWidth="1"/>
    <col min="10" max="108" width="10.8984375" style="26"/>
  </cols>
  <sheetData>
    <row r="1" spans="1:20" ht="36.6" x14ac:dyDescent="0.3">
      <c r="A1" s="44" t="s">
        <v>62</v>
      </c>
      <c r="B1" s="44"/>
      <c r="C1" s="44"/>
      <c r="D1" s="44"/>
      <c r="E1" s="44"/>
      <c r="F1" s="44"/>
      <c r="G1" s="44"/>
      <c r="H1" s="44"/>
      <c r="I1" s="14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20" x14ac:dyDescent="0.3">
      <c r="A2" s="19"/>
      <c r="B2" s="14"/>
      <c r="C2" s="19"/>
      <c r="D2" s="14"/>
      <c r="F2" s="15"/>
      <c r="G2" s="29"/>
      <c r="H2" s="29"/>
      <c r="I2" s="14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0" ht="21" x14ac:dyDescent="0.35">
      <c r="A3" s="43" t="s">
        <v>61</v>
      </c>
      <c r="B3" s="45"/>
      <c r="C3" s="46"/>
      <c r="D3" s="47"/>
      <c r="E3" s="14"/>
      <c r="F3" s="22"/>
      <c r="G3" s="29"/>
      <c r="H3" s="29"/>
      <c r="I3" s="14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20" ht="21" x14ac:dyDescent="0.4">
      <c r="A4" s="36"/>
      <c r="B4" s="21"/>
      <c r="C4" s="21"/>
      <c r="D4" s="21"/>
      <c r="E4" s="16"/>
      <c r="F4" s="15"/>
      <c r="G4" s="29"/>
      <c r="H4" s="29"/>
      <c r="I4" s="14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20" x14ac:dyDescent="0.3">
      <c r="A5" s="16"/>
      <c r="B5" s="80" t="s">
        <v>59</v>
      </c>
      <c r="C5" s="17"/>
      <c r="D5" s="35"/>
      <c r="E5" s="12"/>
      <c r="F5" s="14"/>
      <c r="G5" s="29"/>
      <c r="H5" s="29"/>
      <c r="I5" s="14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20" ht="9.6" customHeight="1" thickBot="1" x14ac:dyDescent="0.4">
      <c r="A6" s="20"/>
      <c r="B6" s="21"/>
      <c r="C6" s="21"/>
      <c r="D6" s="14"/>
      <c r="E6" s="16"/>
      <c r="F6" s="15"/>
      <c r="G6" s="29"/>
      <c r="H6" s="29"/>
      <c r="I6" s="14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20" ht="16.2" thickBot="1" x14ac:dyDescent="0.35">
      <c r="A7" s="16"/>
      <c r="B7" s="17"/>
      <c r="C7" s="18"/>
      <c r="D7" s="14"/>
      <c r="E7" s="14"/>
      <c r="G7" s="64" t="s">
        <v>64</v>
      </c>
      <c r="H7" s="65"/>
      <c r="I7" s="14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20" ht="16.2" thickBot="1" x14ac:dyDescent="0.35">
      <c r="A8" s="58" t="s">
        <v>55</v>
      </c>
      <c r="B8" s="59" t="s">
        <v>4</v>
      </c>
      <c r="C8" s="60" t="s">
        <v>0</v>
      </c>
      <c r="D8" s="61" t="s">
        <v>54</v>
      </c>
      <c r="E8" s="60" t="s">
        <v>1</v>
      </c>
      <c r="F8" s="62" t="s">
        <v>58</v>
      </c>
      <c r="G8" s="63" t="s">
        <v>56</v>
      </c>
      <c r="H8" s="63" t="s">
        <v>57</v>
      </c>
      <c r="I8" s="23"/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20" x14ac:dyDescent="0.3">
      <c r="A9" s="5"/>
      <c r="B9" s="3"/>
      <c r="C9" s="5"/>
      <c r="D9" s="3"/>
      <c r="E9" s="30"/>
      <c r="F9" s="28"/>
      <c r="G9" s="34"/>
      <c r="H9" s="34"/>
      <c r="I9" s="14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20" x14ac:dyDescent="0.3">
      <c r="A10" s="6"/>
      <c r="B10" s="2"/>
      <c r="C10" s="6"/>
      <c r="D10" s="2"/>
      <c r="E10" s="30"/>
      <c r="F10" s="28"/>
      <c r="G10" s="34"/>
      <c r="H10" s="34"/>
      <c r="I10" s="14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20" x14ac:dyDescent="0.3">
      <c r="A11" s="6"/>
      <c r="B11" s="2"/>
      <c r="C11" s="6"/>
      <c r="D11" s="2"/>
      <c r="E11" s="30"/>
      <c r="F11" s="28"/>
      <c r="G11" s="34"/>
      <c r="H11" s="34"/>
      <c r="I11" s="14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x14ac:dyDescent="0.3">
      <c r="A12" s="6"/>
      <c r="B12" s="2"/>
      <c r="C12" s="6"/>
      <c r="D12" s="2"/>
      <c r="E12" s="30"/>
      <c r="F12" s="28"/>
      <c r="G12" s="34"/>
      <c r="H12" s="34"/>
      <c r="I12" s="14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x14ac:dyDescent="0.3">
      <c r="A13" s="6"/>
      <c r="B13" s="2"/>
      <c r="C13" s="6"/>
      <c r="D13" s="2"/>
      <c r="E13" s="30"/>
      <c r="F13" s="28"/>
      <c r="G13" s="34"/>
      <c r="H13" s="34"/>
      <c r="I13" s="14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3">
      <c r="A14" s="6"/>
      <c r="B14" s="2"/>
      <c r="C14" s="6"/>
      <c r="D14" s="2"/>
      <c r="E14" s="30"/>
      <c r="F14" s="28"/>
      <c r="G14" s="34"/>
      <c r="H14" s="34"/>
      <c r="I14" s="14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3">
      <c r="A15" s="6"/>
      <c r="B15" s="2"/>
      <c r="C15" s="6"/>
      <c r="D15" s="2"/>
      <c r="E15" s="30"/>
      <c r="F15" s="28"/>
      <c r="G15" s="34"/>
      <c r="H15" s="34"/>
      <c r="I15" s="14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x14ac:dyDescent="0.3">
      <c r="A16" s="6"/>
      <c r="B16" s="2"/>
      <c r="C16" s="6"/>
      <c r="D16" s="2"/>
      <c r="E16" s="30"/>
      <c r="F16" s="28"/>
      <c r="G16" s="34"/>
      <c r="H16" s="34"/>
      <c r="I16" s="14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x14ac:dyDescent="0.3">
      <c r="A17" s="6"/>
      <c r="B17" s="2"/>
      <c r="C17" s="6"/>
      <c r="D17" s="2"/>
      <c r="E17" s="30"/>
      <c r="F17" s="28"/>
      <c r="G17" s="34"/>
      <c r="H17" s="34"/>
      <c r="I17" s="14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x14ac:dyDescent="0.3">
      <c r="A18" s="6"/>
      <c r="B18" s="2"/>
      <c r="C18" s="6"/>
      <c r="D18" s="2"/>
      <c r="E18" s="30"/>
      <c r="F18" s="28"/>
      <c r="G18" s="34"/>
      <c r="H18" s="34"/>
      <c r="I18" s="14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x14ac:dyDescent="0.3">
      <c r="A19" s="6"/>
      <c r="B19" s="2"/>
      <c r="C19" s="6"/>
      <c r="D19" s="2"/>
      <c r="E19" s="30"/>
      <c r="F19" s="28"/>
      <c r="G19" s="34"/>
      <c r="H19" s="34"/>
      <c r="I19" s="14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x14ac:dyDescent="0.3">
      <c r="A20" s="6"/>
      <c r="B20" s="2"/>
      <c r="C20" s="6"/>
      <c r="D20" s="11"/>
      <c r="E20" s="30"/>
      <c r="F20" s="28"/>
      <c r="G20" s="34"/>
      <c r="H20" s="34"/>
      <c r="I20" s="14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x14ac:dyDescent="0.3">
      <c r="A21" s="6"/>
      <c r="B21" s="2"/>
      <c r="C21" s="6"/>
      <c r="D21" s="2"/>
      <c r="E21" s="30"/>
      <c r="F21" s="28"/>
      <c r="G21" s="34"/>
      <c r="H21" s="34"/>
      <c r="I21" s="1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x14ac:dyDescent="0.3">
      <c r="A22" s="6"/>
      <c r="B22" s="2"/>
      <c r="C22" s="6"/>
      <c r="D22" s="2"/>
      <c r="E22" s="30"/>
      <c r="F22" s="28"/>
      <c r="G22" s="34"/>
      <c r="H22" s="34"/>
      <c r="I22" s="1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x14ac:dyDescent="0.3">
      <c r="A23" s="6"/>
      <c r="B23" s="2"/>
      <c r="C23" s="6"/>
      <c r="D23" s="2"/>
      <c r="E23" s="30"/>
      <c r="F23" s="28"/>
      <c r="G23" s="34"/>
      <c r="H23" s="34"/>
      <c r="I23" s="14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x14ac:dyDescent="0.3">
      <c r="A24" s="6"/>
      <c r="B24" s="2"/>
      <c r="C24" s="6"/>
      <c r="D24" s="2"/>
      <c r="E24" s="30"/>
      <c r="F24" s="28"/>
      <c r="G24" s="34"/>
      <c r="H24" s="34"/>
      <c r="I24" s="14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x14ac:dyDescent="0.3">
      <c r="A25" s="6"/>
      <c r="B25" s="2"/>
      <c r="C25" s="6"/>
      <c r="D25" s="2"/>
      <c r="E25" s="30"/>
      <c r="F25" s="28"/>
      <c r="G25" s="34"/>
      <c r="H25" s="34"/>
      <c r="I25" s="14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x14ac:dyDescent="0.3">
      <c r="A26" s="6"/>
      <c r="B26" s="2"/>
      <c r="C26" s="6"/>
      <c r="D26" s="2"/>
      <c r="E26" s="30"/>
      <c r="F26" s="28"/>
      <c r="G26" s="34"/>
      <c r="H26" s="34"/>
      <c r="I26" s="14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x14ac:dyDescent="0.3">
      <c r="A27" s="6"/>
      <c r="B27" s="2"/>
      <c r="C27" s="6"/>
      <c r="D27" s="2"/>
      <c r="E27" s="30"/>
      <c r="F27" s="28"/>
      <c r="G27" s="34"/>
      <c r="H27" s="34"/>
      <c r="I27" s="14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x14ac:dyDescent="0.3">
      <c r="A28" s="6"/>
      <c r="B28" s="2"/>
      <c r="C28" s="6"/>
      <c r="D28" s="2"/>
      <c r="E28" s="30"/>
      <c r="F28" s="28"/>
      <c r="G28" s="34"/>
      <c r="H28" s="34"/>
      <c r="I28" s="14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x14ac:dyDescent="0.3">
      <c r="A29" s="6"/>
      <c r="B29" s="2"/>
      <c r="C29" s="6"/>
      <c r="D29" s="2"/>
      <c r="E29" s="30"/>
      <c r="F29" s="28"/>
      <c r="G29" s="34"/>
      <c r="H29" s="34"/>
      <c r="I29" s="14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x14ac:dyDescent="0.3">
      <c r="A30" s="6"/>
      <c r="B30" s="2"/>
      <c r="C30" s="6"/>
      <c r="D30" s="2"/>
      <c r="E30" s="30"/>
      <c r="F30" s="28"/>
      <c r="G30" s="34"/>
      <c r="H30" s="34"/>
      <c r="I30" s="14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x14ac:dyDescent="0.3">
      <c r="A31" s="6"/>
      <c r="B31" s="2"/>
      <c r="C31" s="6"/>
      <c r="D31" s="2"/>
      <c r="E31" s="30"/>
      <c r="F31" s="28"/>
      <c r="G31" s="34"/>
      <c r="H31" s="34"/>
      <c r="I31" s="14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x14ac:dyDescent="0.3">
      <c r="A32" s="6"/>
      <c r="B32" s="2"/>
      <c r="C32" s="6"/>
      <c r="D32" s="2"/>
      <c r="E32" s="30"/>
      <c r="F32" s="28"/>
      <c r="G32" s="34"/>
      <c r="H32" s="34"/>
      <c r="I32" s="14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x14ac:dyDescent="0.3">
      <c r="A33" s="6"/>
      <c r="B33" s="2"/>
      <c r="C33" s="6"/>
      <c r="D33" s="2"/>
      <c r="E33" s="30"/>
      <c r="F33" s="28"/>
      <c r="G33" s="34"/>
      <c r="H33" s="34"/>
      <c r="I33" s="14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x14ac:dyDescent="0.3">
      <c r="A34" s="6"/>
      <c r="B34" s="2"/>
      <c r="C34" s="6"/>
      <c r="D34" s="2"/>
      <c r="E34" s="30"/>
      <c r="F34" s="28"/>
      <c r="G34" s="34"/>
      <c r="H34" s="34"/>
      <c r="I34" s="14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x14ac:dyDescent="0.3">
      <c r="A35" s="6"/>
      <c r="B35" s="2"/>
      <c r="C35" s="6"/>
      <c r="D35" s="2"/>
      <c r="E35" s="30"/>
      <c r="F35" s="28"/>
      <c r="G35" s="34"/>
      <c r="H35" s="34"/>
      <c r="I35" s="14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x14ac:dyDescent="0.3">
      <c r="A36" s="6"/>
      <c r="B36" s="2"/>
      <c r="C36" s="6"/>
      <c r="D36" s="2"/>
      <c r="E36" s="30"/>
      <c r="F36" s="28"/>
      <c r="G36" s="34"/>
      <c r="H36" s="34"/>
      <c r="I36" s="14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x14ac:dyDescent="0.3">
      <c r="A37" s="6"/>
      <c r="B37" s="2"/>
      <c r="C37" s="6"/>
      <c r="D37" s="2"/>
      <c r="E37" s="30"/>
      <c r="F37" s="28"/>
      <c r="G37" s="34"/>
      <c r="H37" s="34"/>
      <c r="I37" s="14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x14ac:dyDescent="0.3">
      <c r="A38" s="6"/>
      <c r="B38" s="2"/>
      <c r="C38" s="6"/>
      <c r="D38" s="2"/>
      <c r="E38" s="30"/>
      <c r="F38" s="28"/>
      <c r="G38" s="34"/>
      <c r="H38" s="34"/>
      <c r="I38" s="14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x14ac:dyDescent="0.3">
      <c r="A39" s="6"/>
      <c r="B39" s="2"/>
      <c r="C39" s="6"/>
      <c r="D39" s="2"/>
      <c r="E39" s="30"/>
      <c r="F39" s="28"/>
      <c r="G39" s="34"/>
      <c r="H39" s="34"/>
      <c r="I39" s="14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x14ac:dyDescent="0.3">
      <c r="A40" s="6"/>
      <c r="B40" s="2"/>
      <c r="C40" s="6"/>
      <c r="D40" s="2"/>
      <c r="E40" s="30"/>
      <c r="F40" s="28"/>
      <c r="G40" s="34"/>
      <c r="H40" s="34"/>
      <c r="I40" s="14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x14ac:dyDescent="0.3">
      <c r="A41" s="6"/>
      <c r="B41" s="2"/>
      <c r="C41" s="6"/>
      <c r="D41" s="2"/>
      <c r="E41" s="30"/>
      <c r="F41" s="28"/>
      <c r="G41" s="34"/>
      <c r="H41" s="34"/>
      <c r="I41" s="14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x14ac:dyDescent="0.3">
      <c r="A42" s="6"/>
      <c r="B42" s="2"/>
      <c r="C42" s="6"/>
      <c r="D42" s="2"/>
      <c r="E42" s="30"/>
      <c r="F42" s="28"/>
      <c r="G42" s="34"/>
      <c r="H42" s="34"/>
      <c r="I42" s="14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x14ac:dyDescent="0.3">
      <c r="A43" s="6"/>
      <c r="B43" s="2"/>
      <c r="C43" s="6"/>
      <c r="D43" s="2"/>
      <c r="E43" s="30"/>
      <c r="F43" s="28"/>
      <c r="G43" s="34"/>
      <c r="H43" s="34"/>
      <c r="I43" s="14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x14ac:dyDescent="0.3">
      <c r="A44" s="6"/>
      <c r="B44" s="2"/>
      <c r="C44" s="6"/>
      <c r="D44" s="2"/>
      <c r="E44" s="30"/>
      <c r="F44" s="28"/>
      <c r="G44" s="34"/>
      <c r="H44" s="34"/>
      <c r="I44" s="14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x14ac:dyDescent="0.3">
      <c r="A45" s="6"/>
      <c r="B45" s="2"/>
      <c r="C45" s="6"/>
      <c r="D45" s="2"/>
      <c r="E45" s="30"/>
      <c r="F45" s="28"/>
      <c r="G45" s="34"/>
      <c r="H45" s="34"/>
      <c r="I45" s="14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x14ac:dyDescent="0.3">
      <c r="A46" s="6"/>
      <c r="B46" s="2"/>
      <c r="C46" s="6"/>
      <c r="D46" s="2"/>
      <c r="E46" s="30"/>
      <c r="F46" s="28"/>
      <c r="G46" s="34"/>
      <c r="H46" s="34"/>
      <c r="I46" s="14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x14ac:dyDescent="0.3">
      <c r="A47" s="6"/>
      <c r="B47" s="2"/>
      <c r="C47" s="6"/>
      <c r="D47" s="2"/>
      <c r="E47" s="30"/>
      <c r="F47" s="28"/>
      <c r="G47" s="34"/>
      <c r="H47" s="34"/>
      <c r="I47" s="14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x14ac:dyDescent="0.3">
      <c r="A48" s="6"/>
      <c r="B48" s="2"/>
      <c r="C48" s="6"/>
      <c r="D48" s="2"/>
      <c r="E48" s="30"/>
      <c r="F48" s="28"/>
      <c r="G48" s="34"/>
      <c r="H48" s="34"/>
      <c r="I48" s="14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x14ac:dyDescent="0.3">
      <c r="A49" s="6"/>
      <c r="B49" s="2"/>
      <c r="C49" s="6"/>
      <c r="D49" s="2"/>
      <c r="E49" s="30"/>
      <c r="F49" s="28"/>
      <c r="G49" s="34"/>
      <c r="H49" s="34"/>
      <c r="I49" s="14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x14ac:dyDescent="0.3">
      <c r="A50" s="6"/>
      <c r="B50" s="2"/>
      <c r="C50" s="6"/>
      <c r="D50" s="2"/>
      <c r="E50" s="30"/>
      <c r="F50" s="28"/>
      <c r="G50" s="34"/>
      <c r="H50" s="34"/>
      <c r="I50" s="14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x14ac:dyDescent="0.3">
      <c r="A51" s="6"/>
      <c r="B51" s="2"/>
      <c r="C51" s="6"/>
      <c r="D51" s="2"/>
      <c r="E51" s="30"/>
      <c r="F51" s="28"/>
      <c r="G51" s="34"/>
      <c r="H51" s="34"/>
      <c r="I51" s="14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x14ac:dyDescent="0.3">
      <c r="A52" s="6"/>
      <c r="B52" s="2"/>
      <c r="C52" s="6"/>
      <c r="D52" s="2"/>
      <c r="E52" s="30"/>
      <c r="F52" s="28"/>
      <c r="G52" s="34"/>
      <c r="H52" s="34"/>
      <c r="I52" s="14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x14ac:dyDescent="0.3">
      <c r="A53" s="6"/>
      <c r="B53" s="2"/>
      <c r="C53" s="6"/>
      <c r="D53" s="2"/>
      <c r="E53" s="30"/>
      <c r="F53" s="28"/>
      <c r="G53" s="34"/>
      <c r="H53" s="34"/>
      <c r="I53" s="14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x14ac:dyDescent="0.3">
      <c r="A54" s="6"/>
      <c r="B54" s="2"/>
      <c r="C54" s="6"/>
      <c r="D54" s="2"/>
      <c r="E54" s="30"/>
      <c r="F54" s="28"/>
      <c r="G54" s="34"/>
      <c r="H54" s="34"/>
      <c r="I54" s="14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x14ac:dyDescent="0.3">
      <c r="A55" s="6"/>
      <c r="B55" s="2"/>
      <c r="C55" s="6"/>
      <c r="D55" s="2"/>
      <c r="E55" s="30"/>
      <c r="F55" s="28"/>
      <c r="G55" s="34"/>
      <c r="H55" s="34"/>
      <c r="I55" s="14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x14ac:dyDescent="0.3">
      <c r="A56" s="6"/>
      <c r="B56" s="2"/>
      <c r="C56" s="6"/>
      <c r="D56" s="2"/>
      <c r="E56" s="30"/>
      <c r="F56" s="28"/>
      <c r="G56" s="34"/>
      <c r="H56" s="34"/>
      <c r="I56" s="14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x14ac:dyDescent="0.3">
      <c r="A57" s="6"/>
      <c r="B57" s="2"/>
      <c r="C57" s="6"/>
      <c r="D57" s="2"/>
      <c r="E57" s="30"/>
      <c r="F57" s="28"/>
      <c r="G57" s="34"/>
      <c r="H57" s="34"/>
      <c r="I57" s="14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x14ac:dyDescent="0.3">
      <c r="A58" s="6"/>
      <c r="B58" s="2"/>
      <c r="C58" s="6"/>
      <c r="D58" s="2"/>
      <c r="E58" s="30"/>
      <c r="F58" s="28"/>
      <c r="G58" s="34"/>
      <c r="H58" s="34"/>
      <c r="I58" s="14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x14ac:dyDescent="0.3">
      <c r="A59" s="6"/>
      <c r="B59" s="2"/>
      <c r="C59" s="6"/>
      <c r="D59" s="2"/>
      <c r="E59" s="30"/>
      <c r="F59" s="28"/>
      <c r="G59" s="34"/>
      <c r="H59" s="34"/>
      <c r="I59" s="14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x14ac:dyDescent="0.3">
      <c r="A60" s="6"/>
      <c r="B60" s="2"/>
      <c r="C60" s="6"/>
      <c r="D60" s="2"/>
      <c r="E60" s="30"/>
      <c r="F60" s="28"/>
      <c r="G60" s="34"/>
      <c r="H60" s="34"/>
      <c r="I60" s="14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x14ac:dyDescent="0.3">
      <c r="A61" s="6"/>
      <c r="B61" s="2"/>
      <c r="C61" s="6"/>
      <c r="D61" s="2"/>
      <c r="E61" s="30"/>
      <c r="F61" s="28"/>
      <c r="G61" s="34"/>
      <c r="H61" s="34"/>
      <c r="I61" s="14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x14ac:dyDescent="0.3">
      <c r="A62" s="6"/>
      <c r="B62" s="2"/>
      <c r="C62" s="6"/>
      <c r="D62" s="2"/>
      <c r="E62" s="30"/>
      <c r="F62" s="28"/>
      <c r="G62" s="34"/>
      <c r="H62" s="34"/>
      <c r="I62" s="14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x14ac:dyDescent="0.3">
      <c r="A63" s="6"/>
      <c r="B63" s="2"/>
      <c r="C63" s="6"/>
      <c r="D63" s="2"/>
      <c r="E63" s="30"/>
      <c r="F63" s="28"/>
      <c r="G63" s="34"/>
      <c r="H63" s="34"/>
      <c r="I63" s="14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x14ac:dyDescent="0.3">
      <c r="A64" s="6"/>
      <c r="B64" s="2"/>
      <c r="C64" s="6"/>
      <c r="D64" s="2"/>
      <c r="E64" s="30"/>
      <c r="F64" s="28"/>
      <c r="G64" s="34"/>
      <c r="H64" s="34"/>
      <c r="I64" s="14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0" x14ac:dyDescent="0.3">
      <c r="A65" s="6"/>
      <c r="B65" s="2"/>
      <c r="C65" s="6"/>
      <c r="D65" s="2"/>
      <c r="E65" s="30"/>
      <c r="F65" s="28"/>
      <c r="G65" s="34"/>
      <c r="H65" s="34"/>
      <c r="I65" s="14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0" x14ac:dyDescent="0.3">
      <c r="A66" s="6"/>
      <c r="B66" s="2"/>
      <c r="C66" s="6"/>
      <c r="D66" s="2"/>
      <c r="E66" s="30"/>
      <c r="F66" s="28"/>
      <c r="G66" s="34"/>
      <c r="H66" s="34"/>
      <c r="I66" s="14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0" x14ac:dyDescent="0.3">
      <c r="A67" s="6"/>
      <c r="B67" s="2"/>
      <c r="C67" s="6"/>
      <c r="D67" s="2"/>
      <c r="E67" s="30"/>
      <c r="F67" s="28"/>
      <c r="G67" s="34"/>
      <c r="H67" s="34"/>
      <c r="I67" s="14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0" x14ac:dyDescent="0.3">
      <c r="A68" s="6"/>
      <c r="B68" s="2"/>
      <c r="C68" s="6"/>
      <c r="D68" s="2"/>
      <c r="E68" s="30"/>
      <c r="F68" s="28"/>
      <c r="G68" s="34"/>
      <c r="H68" s="34"/>
      <c r="I68" s="14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0" x14ac:dyDescent="0.3">
      <c r="A69" s="6"/>
      <c r="B69" s="2"/>
      <c r="C69" s="6"/>
      <c r="D69" s="2"/>
      <c r="E69" s="30"/>
      <c r="F69" s="28"/>
      <c r="G69" s="34"/>
      <c r="H69" s="34"/>
      <c r="I69" s="14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0" x14ac:dyDescent="0.3">
      <c r="A70" s="6"/>
      <c r="B70" s="2"/>
      <c r="C70" s="6"/>
      <c r="D70" s="2"/>
      <c r="E70" s="30"/>
      <c r="F70" s="28"/>
      <c r="G70" s="34"/>
      <c r="H70" s="34"/>
      <c r="I70" s="14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0" x14ac:dyDescent="0.3">
      <c r="A71" s="6"/>
      <c r="B71" s="2"/>
      <c r="C71" s="6"/>
      <c r="D71" s="2"/>
      <c r="E71" s="30"/>
      <c r="F71" s="28"/>
      <c r="G71" s="34"/>
      <c r="H71" s="34"/>
      <c r="I71" s="14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0" x14ac:dyDescent="0.3">
      <c r="A72" s="6"/>
      <c r="B72" s="2"/>
      <c r="C72" s="6"/>
      <c r="D72" s="2"/>
      <c r="E72" s="30"/>
      <c r="F72" s="28"/>
      <c r="G72" s="34"/>
      <c r="H72" s="34"/>
      <c r="I72" s="14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0" x14ac:dyDescent="0.3">
      <c r="A73" s="6"/>
      <c r="B73" s="2"/>
      <c r="C73" s="6"/>
      <c r="D73" s="2"/>
      <c r="E73" s="30"/>
      <c r="F73" s="28"/>
      <c r="G73" s="34"/>
      <c r="H73" s="34"/>
      <c r="I73" s="14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0" x14ac:dyDescent="0.3">
      <c r="A74" s="6"/>
      <c r="B74" s="2"/>
      <c r="C74" s="6"/>
      <c r="D74" s="2"/>
      <c r="E74" s="30"/>
      <c r="F74" s="28"/>
      <c r="G74" s="34"/>
      <c r="H74" s="34"/>
      <c r="I74" s="14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0" x14ac:dyDescent="0.3">
      <c r="A75" s="6"/>
      <c r="B75" s="2"/>
      <c r="C75" s="6"/>
      <c r="D75" s="2"/>
      <c r="E75" s="30"/>
      <c r="F75" s="28"/>
      <c r="G75" s="34"/>
      <c r="H75" s="34"/>
      <c r="I75" s="14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0" x14ac:dyDescent="0.3">
      <c r="A76" s="6"/>
      <c r="B76" s="2"/>
      <c r="C76" s="6"/>
      <c r="D76" s="2"/>
      <c r="E76" s="30"/>
      <c r="F76" s="28"/>
      <c r="G76" s="34"/>
      <c r="H76" s="34"/>
      <c r="I76" s="14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0" x14ac:dyDescent="0.3">
      <c r="A77" s="6"/>
      <c r="B77" s="2"/>
      <c r="C77" s="6"/>
      <c r="D77" s="2"/>
      <c r="E77" s="30"/>
      <c r="F77" s="28"/>
      <c r="G77" s="34"/>
      <c r="H77" s="34"/>
      <c r="I77" s="14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0" x14ac:dyDescent="0.3">
      <c r="A78" s="6"/>
      <c r="B78" s="2"/>
      <c r="C78" s="6"/>
      <c r="D78" s="2"/>
      <c r="E78" s="30"/>
      <c r="F78" s="28"/>
      <c r="G78" s="34"/>
      <c r="H78" s="34"/>
      <c r="I78" s="14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0" x14ac:dyDescent="0.3">
      <c r="A79" s="6"/>
      <c r="B79" s="2"/>
      <c r="C79" s="6"/>
      <c r="D79" s="2"/>
      <c r="E79" s="30"/>
      <c r="F79" s="28"/>
      <c r="G79" s="34"/>
      <c r="H79" s="34"/>
      <c r="I79" s="14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0" x14ac:dyDescent="0.3">
      <c r="A80" s="6"/>
      <c r="B80" s="2"/>
      <c r="C80" s="6"/>
      <c r="D80" s="2"/>
      <c r="E80" s="30"/>
      <c r="F80" s="28"/>
      <c r="G80" s="34"/>
      <c r="H80" s="34"/>
      <c r="I80" s="14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x14ac:dyDescent="0.3">
      <c r="A81" s="6"/>
      <c r="B81" s="2"/>
      <c r="C81" s="6"/>
      <c r="D81" s="2"/>
      <c r="E81" s="30"/>
      <c r="F81" s="28"/>
      <c r="G81" s="34"/>
      <c r="H81" s="34"/>
      <c r="I81" s="14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x14ac:dyDescent="0.3">
      <c r="A82" s="6"/>
      <c r="B82" s="2"/>
      <c r="C82" s="6"/>
      <c r="D82" s="2"/>
      <c r="E82" s="30"/>
      <c r="F82" s="28"/>
      <c r="G82" s="34"/>
      <c r="H82" s="34"/>
      <c r="I82" s="14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x14ac:dyDescent="0.3">
      <c r="A83" s="6"/>
      <c r="B83" s="2"/>
      <c r="C83" s="6"/>
      <c r="D83" s="2"/>
      <c r="E83" s="30"/>
      <c r="F83" s="28"/>
      <c r="G83" s="34"/>
      <c r="H83" s="34"/>
      <c r="I83" s="14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x14ac:dyDescent="0.3">
      <c r="A84" s="6"/>
      <c r="B84" s="2"/>
      <c r="C84" s="6"/>
      <c r="D84" s="2"/>
      <c r="E84" s="30"/>
      <c r="F84" s="28"/>
      <c r="G84" s="34"/>
      <c r="H84" s="34"/>
      <c r="I84" s="14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x14ac:dyDescent="0.3">
      <c r="A85" s="6"/>
      <c r="B85" s="2"/>
      <c r="C85" s="6"/>
      <c r="D85" s="2"/>
      <c r="E85" s="30"/>
      <c r="F85" s="28"/>
      <c r="G85" s="34"/>
      <c r="H85" s="34"/>
      <c r="I85" s="14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x14ac:dyDescent="0.3">
      <c r="A86" s="6"/>
      <c r="B86" s="2"/>
      <c r="C86" s="6"/>
      <c r="D86" s="2"/>
      <c r="E86" s="30"/>
      <c r="F86" s="28"/>
      <c r="G86" s="34"/>
      <c r="H86" s="34"/>
      <c r="I86" s="14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x14ac:dyDescent="0.3">
      <c r="A87" s="6"/>
      <c r="B87" s="2"/>
      <c r="C87" s="6"/>
      <c r="D87" s="2"/>
      <c r="E87" s="30"/>
      <c r="F87" s="28"/>
      <c r="G87" s="34"/>
      <c r="H87" s="34"/>
      <c r="I87" s="14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x14ac:dyDescent="0.3">
      <c r="A88" s="6"/>
      <c r="B88" s="2"/>
      <c r="C88" s="6"/>
      <c r="D88" s="2"/>
      <c r="E88" s="30"/>
      <c r="F88" s="28"/>
      <c r="G88" s="34"/>
      <c r="H88" s="34"/>
      <c r="I88" s="14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x14ac:dyDescent="0.3">
      <c r="A89" s="6"/>
      <c r="B89" s="2"/>
      <c r="C89" s="6"/>
      <c r="D89" s="2"/>
      <c r="E89" s="30"/>
      <c r="F89" s="28"/>
      <c r="G89" s="34"/>
      <c r="H89" s="34"/>
      <c r="I89" s="14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x14ac:dyDescent="0.3">
      <c r="A90" s="6"/>
      <c r="B90" s="2"/>
      <c r="C90" s="6"/>
      <c r="D90" s="2"/>
      <c r="E90" s="30"/>
      <c r="F90" s="28"/>
      <c r="G90" s="34"/>
      <c r="H90" s="34"/>
      <c r="I90" s="14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x14ac:dyDescent="0.3">
      <c r="A91" s="6"/>
      <c r="B91" s="2"/>
      <c r="C91" s="6"/>
      <c r="D91" s="2"/>
      <c r="E91" s="30"/>
      <c r="F91" s="28"/>
      <c r="G91" s="34"/>
      <c r="H91" s="34"/>
      <c r="I91" s="14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x14ac:dyDescent="0.3">
      <c r="A92" s="6"/>
      <c r="B92" s="2"/>
      <c r="C92" s="6"/>
      <c r="D92" s="2"/>
      <c r="E92" s="30"/>
      <c r="F92" s="28"/>
      <c r="G92" s="34"/>
      <c r="H92" s="34"/>
      <c r="I92" s="14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x14ac:dyDescent="0.3">
      <c r="A93" s="6"/>
      <c r="B93" s="2"/>
      <c r="C93" s="6"/>
      <c r="D93" s="2"/>
      <c r="E93" s="30"/>
      <c r="F93" s="28"/>
      <c r="G93" s="34"/>
      <c r="H93" s="34"/>
      <c r="I93" s="14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x14ac:dyDescent="0.3">
      <c r="A94" s="6"/>
      <c r="B94" s="2"/>
      <c r="C94" s="6"/>
      <c r="D94" s="2"/>
      <c r="E94" s="30"/>
      <c r="F94" s="28"/>
      <c r="G94" s="34"/>
      <c r="H94" s="34"/>
      <c r="I94" s="14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x14ac:dyDescent="0.3">
      <c r="A95" s="6"/>
      <c r="B95" s="2"/>
      <c r="C95" s="6"/>
      <c r="D95" s="2"/>
      <c r="E95" s="30"/>
      <c r="F95" s="28"/>
      <c r="G95" s="34"/>
      <c r="H95" s="34"/>
      <c r="I95" s="14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x14ac:dyDescent="0.3">
      <c r="A96" s="6"/>
      <c r="B96" s="2"/>
      <c r="C96" s="6"/>
      <c r="D96" s="2"/>
      <c r="E96" s="30"/>
      <c r="F96" s="28"/>
      <c r="G96" s="34"/>
      <c r="H96" s="34"/>
      <c r="I96" s="14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1:20" x14ac:dyDescent="0.3">
      <c r="A97" s="6"/>
      <c r="B97" s="2"/>
      <c r="C97" s="6"/>
      <c r="D97" s="2"/>
      <c r="E97" s="30"/>
      <c r="F97" s="28"/>
      <c r="G97" s="34"/>
      <c r="H97" s="34"/>
      <c r="I97" s="14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1:20" x14ac:dyDescent="0.3">
      <c r="A98" s="6"/>
      <c r="B98" s="2"/>
      <c r="C98" s="6"/>
      <c r="D98" s="2"/>
      <c r="E98" s="30"/>
      <c r="F98" s="28"/>
      <c r="G98" s="34"/>
      <c r="H98" s="34"/>
      <c r="I98" s="14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1:20" x14ac:dyDescent="0.3">
      <c r="A99" s="6"/>
      <c r="B99" s="2"/>
      <c r="C99" s="6"/>
      <c r="D99" s="2"/>
      <c r="E99" s="30"/>
      <c r="F99" s="28"/>
      <c r="G99" s="34"/>
      <c r="H99" s="34"/>
      <c r="I99" s="14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1:20" x14ac:dyDescent="0.3">
      <c r="A100" s="6"/>
      <c r="B100" s="2"/>
      <c r="C100" s="6"/>
      <c r="D100" s="2"/>
      <c r="E100" s="30"/>
      <c r="F100" s="28"/>
      <c r="G100" s="34"/>
      <c r="H100" s="34"/>
      <c r="I100" s="14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1:20" x14ac:dyDescent="0.3">
      <c r="A101" s="6"/>
      <c r="B101" s="2"/>
      <c r="C101" s="6"/>
      <c r="D101" s="2"/>
      <c r="E101" s="30"/>
      <c r="F101" s="28"/>
      <c r="G101" s="34"/>
      <c r="H101" s="34"/>
      <c r="I101" s="14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  <row r="102" spans="1:20" x14ac:dyDescent="0.3">
      <c r="A102" s="6"/>
      <c r="B102" s="2"/>
      <c r="C102" s="6"/>
      <c r="D102" s="2"/>
      <c r="E102" s="30"/>
      <c r="F102" s="28"/>
      <c r="G102" s="34"/>
      <c r="H102" s="34"/>
      <c r="I102" s="14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</row>
    <row r="103" spans="1:20" x14ac:dyDescent="0.3">
      <c r="A103" s="6"/>
      <c r="B103" s="2"/>
      <c r="C103" s="6"/>
      <c r="D103" s="2"/>
      <c r="E103" s="30"/>
      <c r="F103" s="28"/>
      <c r="G103" s="34"/>
      <c r="H103" s="34"/>
      <c r="I103" s="14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</row>
    <row r="104" spans="1:20" x14ac:dyDescent="0.3">
      <c r="A104" s="6"/>
      <c r="B104" s="2"/>
      <c r="C104" s="6"/>
      <c r="D104" s="2"/>
      <c r="E104" s="30"/>
      <c r="F104" s="28"/>
      <c r="G104" s="34"/>
      <c r="H104" s="34"/>
      <c r="I104" s="14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</row>
    <row r="105" spans="1:20" x14ac:dyDescent="0.3">
      <c r="A105" s="6"/>
      <c r="B105" s="2"/>
      <c r="C105" s="6"/>
      <c r="D105" s="2"/>
      <c r="E105" s="30"/>
      <c r="F105" s="28"/>
      <c r="G105" s="34"/>
      <c r="H105" s="34"/>
      <c r="I105" s="14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</row>
    <row r="106" spans="1:20" x14ac:dyDescent="0.3">
      <c r="A106" s="6"/>
      <c r="B106" s="2"/>
      <c r="C106" s="6"/>
      <c r="D106" s="2"/>
      <c r="E106" s="30"/>
      <c r="F106" s="28"/>
      <c r="G106" s="34"/>
      <c r="H106" s="34"/>
      <c r="I106" s="14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</row>
    <row r="107" spans="1:20" x14ac:dyDescent="0.3">
      <c r="A107" s="6"/>
      <c r="B107" s="2"/>
      <c r="C107" s="6"/>
      <c r="D107" s="2"/>
      <c r="E107" s="30"/>
      <c r="F107" s="28"/>
      <c r="G107" s="34"/>
      <c r="H107" s="34"/>
      <c r="I107" s="14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</row>
    <row r="108" spans="1:20" x14ac:dyDescent="0.3">
      <c r="A108" s="6"/>
      <c r="B108" s="2"/>
      <c r="C108" s="6"/>
      <c r="D108" s="2"/>
      <c r="E108" s="30"/>
      <c r="F108" s="28"/>
      <c r="G108" s="34"/>
      <c r="H108" s="34"/>
      <c r="I108" s="14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</row>
    <row r="109" spans="1:20" x14ac:dyDescent="0.3">
      <c r="A109" s="6"/>
      <c r="B109" s="2"/>
      <c r="C109" s="6"/>
      <c r="D109" s="2"/>
      <c r="E109" s="30"/>
      <c r="F109" s="28"/>
      <c r="G109" s="34"/>
      <c r="H109" s="34"/>
      <c r="I109" s="14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</row>
    <row r="110" spans="1:20" x14ac:dyDescent="0.3">
      <c r="A110" s="6"/>
      <c r="B110" s="2"/>
      <c r="C110" s="6"/>
      <c r="D110" s="2"/>
      <c r="E110" s="30"/>
      <c r="F110" s="28"/>
      <c r="G110" s="34"/>
      <c r="H110" s="34"/>
      <c r="I110" s="14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</row>
    <row r="111" spans="1:20" x14ac:dyDescent="0.3">
      <c r="A111" s="6"/>
      <c r="B111" s="2"/>
      <c r="C111" s="6"/>
      <c r="D111" s="2"/>
      <c r="E111" s="30"/>
      <c r="F111" s="28"/>
      <c r="G111" s="34"/>
      <c r="H111" s="34"/>
      <c r="I111" s="14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</row>
    <row r="112" spans="1:20" x14ac:dyDescent="0.3">
      <c r="A112" s="6"/>
      <c r="B112" s="2"/>
      <c r="C112" s="6"/>
      <c r="D112" s="2"/>
      <c r="E112" s="30"/>
      <c r="F112" s="28"/>
      <c r="G112" s="34"/>
      <c r="H112" s="34"/>
      <c r="I112" s="14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</row>
    <row r="113" spans="1:20" x14ac:dyDescent="0.3">
      <c r="A113" s="6"/>
      <c r="B113" s="2"/>
      <c r="C113" s="6"/>
      <c r="D113" s="2"/>
      <c r="E113" s="30"/>
      <c r="F113" s="28"/>
      <c r="G113" s="34"/>
      <c r="H113" s="34"/>
      <c r="I113" s="14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</row>
    <row r="114" spans="1:20" x14ac:dyDescent="0.3">
      <c r="A114" s="6"/>
      <c r="B114" s="2"/>
      <c r="C114" s="6"/>
      <c r="D114" s="2"/>
      <c r="E114" s="30"/>
      <c r="F114" s="28"/>
      <c r="G114" s="34"/>
      <c r="H114" s="34"/>
      <c r="I114" s="14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</row>
    <row r="115" spans="1:20" x14ac:dyDescent="0.3">
      <c r="A115" s="6"/>
      <c r="B115" s="2"/>
      <c r="C115" s="6"/>
      <c r="D115" s="2"/>
      <c r="E115" s="30"/>
      <c r="F115" s="28"/>
      <c r="G115" s="34"/>
      <c r="H115" s="34"/>
      <c r="I115" s="14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</row>
    <row r="116" spans="1:20" x14ac:dyDescent="0.3">
      <c r="A116" s="6"/>
      <c r="B116" s="2"/>
      <c r="C116" s="6"/>
      <c r="D116" s="2"/>
      <c r="E116" s="30"/>
      <c r="F116" s="28"/>
      <c r="G116" s="34"/>
      <c r="H116" s="34"/>
      <c r="I116" s="14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</row>
    <row r="117" spans="1:20" x14ac:dyDescent="0.3">
      <c r="A117" s="6"/>
      <c r="B117" s="2"/>
      <c r="C117" s="6"/>
      <c r="D117" s="2"/>
      <c r="E117" s="30"/>
      <c r="F117" s="28"/>
      <c r="G117" s="34"/>
      <c r="H117" s="34"/>
      <c r="I117" s="14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</row>
    <row r="118" spans="1:20" x14ac:dyDescent="0.3">
      <c r="A118" s="6"/>
      <c r="B118" s="2"/>
      <c r="C118" s="6"/>
      <c r="D118" s="2"/>
      <c r="E118" s="30"/>
      <c r="F118" s="28"/>
      <c r="G118" s="34"/>
      <c r="H118" s="34"/>
      <c r="I118" s="14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</row>
    <row r="119" spans="1:20" x14ac:dyDescent="0.3">
      <c r="A119" s="6"/>
      <c r="B119" s="2"/>
      <c r="C119" s="6"/>
      <c r="D119" s="2"/>
      <c r="E119" s="30"/>
      <c r="F119" s="28"/>
      <c r="G119" s="34"/>
      <c r="H119" s="34"/>
      <c r="I119" s="14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</row>
    <row r="120" spans="1:20" x14ac:dyDescent="0.3">
      <c r="A120" s="6"/>
      <c r="B120" s="2"/>
      <c r="C120" s="6"/>
      <c r="D120" s="2"/>
      <c r="E120" s="30"/>
      <c r="F120" s="28"/>
      <c r="G120" s="34"/>
      <c r="H120" s="34"/>
      <c r="I120" s="14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</row>
    <row r="121" spans="1:20" x14ac:dyDescent="0.3">
      <c r="A121" s="6"/>
      <c r="B121" s="2"/>
      <c r="C121" s="6"/>
      <c r="D121" s="2"/>
      <c r="E121" s="30"/>
      <c r="F121" s="28"/>
      <c r="G121" s="34"/>
      <c r="H121" s="34"/>
      <c r="I121" s="14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</row>
    <row r="122" spans="1:20" x14ac:dyDescent="0.3">
      <c r="A122" s="6"/>
      <c r="B122" s="2"/>
      <c r="C122" s="6"/>
      <c r="D122" s="2"/>
      <c r="E122" s="30"/>
      <c r="F122" s="28"/>
      <c r="G122" s="34"/>
      <c r="H122" s="34"/>
      <c r="I122" s="14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</row>
    <row r="123" spans="1:20" x14ac:dyDescent="0.3">
      <c r="A123" s="6"/>
      <c r="B123" s="2"/>
      <c r="C123" s="6"/>
      <c r="D123" s="2"/>
      <c r="E123" s="30"/>
      <c r="F123" s="28"/>
      <c r="G123" s="34"/>
      <c r="H123" s="34"/>
      <c r="I123" s="14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</row>
    <row r="124" spans="1:20" x14ac:dyDescent="0.3">
      <c r="A124" s="6"/>
      <c r="B124" s="2"/>
      <c r="C124" s="6"/>
      <c r="D124" s="2"/>
      <c r="E124" s="30"/>
      <c r="F124" s="28"/>
      <c r="G124" s="34"/>
      <c r="H124" s="34"/>
      <c r="I124" s="14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</row>
    <row r="125" spans="1:20" x14ac:dyDescent="0.3">
      <c r="A125" s="6"/>
      <c r="B125" s="2"/>
      <c r="C125" s="6"/>
      <c r="D125" s="2"/>
      <c r="E125" s="30"/>
      <c r="F125" s="28"/>
      <c r="G125" s="34"/>
      <c r="H125" s="34"/>
      <c r="I125" s="14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</row>
    <row r="126" spans="1:20" x14ac:dyDescent="0.3">
      <c r="A126" s="6"/>
      <c r="B126" s="2"/>
      <c r="C126" s="6"/>
      <c r="D126" s="2"/>
      <c r="E126" s="30"/>
      <c r="F126" s="28"/>
      <c r="G126" s="34"/>
      <c r="H126" s="34"/>
      <c r="I126" s="14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</row>
    <row r="127" spans="1:20" x14ac:dyDescent="0.3">
      <c r="A127" s="6"/>
      <c r="B127" s="2"/>
      <c r="C127" s="6"/>
      <c r="D127" s="2"/>
      <c r="E127" s="30"/>
      <c r="F127" s="28"/>
      <c r="G127" s="34"/>
      <c r="H127" s="34"/>
      <c r="I127" s="14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</row>
    <row r="128" spans="1:20" x14ac:dyDescent="0.3">
      <c r="A128" s="6"/>
      <c r="B128" s="2"/>
      <c r="C128" s="6"/>
      <c r="D128" s="2"/>
      <c r="E128" s="30"/>
      <c r="F128" s="28"/>
      <c r="G128" s="34"/>
      <c r="H128" s="34"/>
      <c r="I128" s="14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</row>
    <row r="129" spans="1:20" x14ac:dyDescent="0.3">
      <c r="A129" s="6"/>
      <c r="B129" s="2"/>
      <c r="C129" s="6"/>
      <c r="D129" s="2"/>
      <c r="E129" s="30"/>
      <c r="F129" s="28"/>
      <c r="G129" s="34"/>
      <c r="H129" s="34"/>
      <c r="I129" s="14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</row>
    <row r="130" spans="1:20" x14ac:dyDescent="0.3">
      <c r="A130" s="19"/>
      <c r="B130" s="14"/>
      <c r="C130" s="19"/>
      <c r="D130" s="14"/>
      <c r="E130" s="24"/>
      <c r="F130" s="15"/>
      <c r="G130" s="31"/>
      <c r="H130" s="31"/>
      <c r="I130" s="14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</row>
    <row r="131" spans="1:20" x14ac:dyDescent="0.3">
      <c r="A131" s="19"/>
      <c r="B131" s="14"/>
      <c r="C131" s="19"/>
      <c r="D131" s="14"/>
      <c r="E131" s="24"/>
      <c r="F131" s="15"/>
      <c r="G131" s="31"/>
      <c r="H131" s="31"/>
      <c r="I131" s="14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</row>
    <row r="132" spans="1:20" x14ac:dyDescent="0.3">
      <c r="A132" s="19"/>
      <c r="B132" s="14"/>
      <c r="C132" s="19"/>
      <c r="D132" s="14"/>
      <c r="E132" s="24"/>
      <c r="F132" s="15"/>
      <c r="G132" s="31"/>
      <c r="H132" s="31"/>
      <c r="I132" s="14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</row>
    <row r="133" spans="1:20" x14ac:dyDescent="0.3">
      <c r="A133" s="19"/>
      <c r="B133" s="14"/>
      <c r="C133" s="19"/>
      <c r="D133" s="14"/>
      <c r="E133" s="24"/>
      <c r="F133" s="15"/>
      <c r="G133" s="31"/>
      <c r="H133" s="31"/>
      <c r="I133" s="14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</row>
    <row r="134" spans="1:20" x14ac:dyDescent="0.3">
      <c r="A134" s="19"/>
      <c r="B134" s="14"/>
      <c r="C134" s="19"/>
      <c r="D134" s="14"/>
      <c r="E134" s="24"/>
      <c r="F134" s="15"/>
      <c r="G134" s="31"/>
      <c r="H134" s="31"/>
      <c r="I134" s="14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</row>
    <row r="135" spans="1:20" x14ac:dyDescent="0.3">
      <c r="A135" s="19"/>
      <c r="B135" s="14"/>
      <c r="C135" s="19"/>
      <c r="D135" s="14"/>
      <c r="E135" s="24"/>
      <c r="F135" s="15"/>
      <c r="G135" s="31"/>
      <c r="H135" s="31"/>
      <c r="I135" s="14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</row>
    <row r="136" spans="1:20" x14ac:dyDescent="0.3">
      <c r="A136" s="19"/>
      <c r="B136" s="14"/>
      <c r="C136" s="19"/>
      <c r="D136" s="14"/>
      <c r="E136" s="24"/>
      <c r="F136" s="15"/>
      <c r="G136" s="31"/>
      <c r="H136" s="31"/>
      <c r="I136" s="14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</row>
    <row r="137" spans="1:20" x14ac:dyDescent="0.3">
      <c r="A137" s="19"/>
      <c r="B137" s="14"/>
      <c r="C137" s="19"/>
      <c r="D137" s="14"/>
      <c r="E137" s="24"/>
      <c r="F137" s="15"/>
      <c r="G137" s="31"/>
      <c r="H137" s="31"/>
      <c r="I137" s="14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</row>
    <row r="138" spans="1:20" x14ac:dyDescent="0.3">
      <c r="A138" s="19"/>
      <c r="B138" s="14"/>
      <c r="C138" s="19"/>
      <c r="D138" s="14"/>
      <c r="E138" s="24"/>
      <c r="F138" s="15"/>
      <c r="G138" s="31"/>
      <c r="H138" s="31"/>
      <c r="I138" s="14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</row>
    <row r="139" spans="1:20" x14ac:dyDescent="0.3">
      <c r="A139" s="19"/>
      <c r="B139" s="14"/>
      <c r="C139" s="19"/>
      <c r="D139" s="14"/>
      <c r="E139" s="24"/>
      <c r="F139" s="15"/>
      <c r="G139" s="31"/>
      <c r="H139" s="31"/>
      <c r="I139" s="14"/>
    </row>
    <row r="140" spans="1:20" x14ac:dyDescent="0.3">
      <c r="A140" s="19"/>
      <c r="B140" s="14"/>
      <c r="C140" s="19"/>
      <c r="D140" s="14"/>
      <c r="E140" s="24"/>
      <c r="F140" s="15"/>
      <c r="G140" s="31"/>
      <c r="H140" s="31"/>
      <c r="I140" s="14"/>
    </row>
    <row r="141" spans="1:20" x14ac:dyDescent="0.3">
      <c r="A141" s="19"/>
      <c r="B141" s="14"/>
      <c r="C141" s="19"/>
      <c r="D141" s="14"/>
      <c r="E141" s="24"/>
      <c r="F141" s="15"/>
      <c r="G141" s="31"/>
      <c r="H141" s="31"/>
      <c r="I141" s="14"/>
    </row>
    <row r="142" spans="1:20" x14ac:dyDescent="0.3">
      <c r="A142" s="19"/>
      <c r="B142" s="14"/>
      <c r="C142" s="19"/>
      <c r="D142" s="14"/>
      <c r="E142" s="24"/>
      <c r="F142" s="15"/>
      <c r="G142" s="31"/>
      <c r="H142" s="31"/>
      <c r="I142" s="14"/>
    </row>
    <row r="143" spans="1:20" x14ac:dyDescent="0.3">
      <c r="A143" s="19"/>
      <c r="B143" s="14"/>
      <c r="C143" s="19"/>
      <c r="D143" s="14"/>
      <c r="E143" s="24"/>
      <c r="F143" s="15"/>
      <c r="G143" s="31"/>
      <c r="H143" s="31"/>
      <c r="I143" s="14"/>
    </row>
    <row r="144" spans="1:20" x14ac:dyDescent="0.3">
      <c r="A144" s="19"/>
      <c r="B144" s="14"/>
      <c r="C144" s="19"/>
      <c r="D144" s="14"/>
      <c r="E144" s="24"/>
      <c r="F144" s="15"/>
      <c r="G144" s="31"/>
      <c r="H144" s="31"/>
      <c r="I144" s="14"/>
    </row>
    <row r="145" spans="1:9" x14ac:dyDescent="0.3">
      <c r="A145" s="19"/>
      <c r="B145" s="14"/>
      <c r="C145" s="19"/>
      <c r="D145" s="14"/>
      <c r="E145" s="24"/>
      <c r="F145" s="15"/>
      <c r="G145" s="31"/>
      <c r="H145" s="31"/>
      <c r="I145" s="14"/>
    </row>
    <row r="146" spans="1:9" x14ac:dyDescent="0.3">
      <c r="A146" s="19"/>
      <c r="B146" s="14"/>
      <c r="C146" s="19"/>
      <c r="D146" s="14"/>
      <c r="E146" s="24"/>
      <c r="F146" s="15"/>
      <c r="G146" s="31"/>
      <c r="H146" s="31"/>
      <c r="I146" s="14"/>
    </row>
    <row r="147" spans="1:9" x14ac:dyDescent="0.3">
      <c r="A147" s="19"/>
      <c r="B147" s="14"/>
      <c r="C147" s="19"/>
      <c r="D147" s="14"/>
      <c r="E147" s="24"/>
      <c r="F147" s="15"/>
      <c r="G147" s="31"/>
      <c r="H147" s="31"/>
      <c r="I147" s="14"/>
    </row>
    <row r="148" spans="1:9" x14ac:dyDescent="0.3">
      <c r="A148" s="19"/>
      <c r="B148" s="14"/>
      <c r="C148" s="19"/>
      <c r="D148" s="14"/>
      <c r="E148" s="24"/>
      <c r="F148" s="15"/>
      <c r="G148" s="31"/>
      <c r="H148" s="31"/>
      <c r="I148" s="14"/>
    </row>
    <row r="149" spans="1:9" x14ac:dyDescent="0.3">
      <c r="A149" s="19"/>
      <c r="B149" s="14"/>
      <c r="C149" s="19"/>
      <c r="D149" s="14"/>
      <c r="E149" s="24"/>
      <c r="F149" s="15"/>
      <c r="G149" s="31"/>
      <c r="H149" s="31"/>
      <c r="I149" s="14"/>
    </row>
    <row r="150" spans="1:9" x14ac:dyDescent="0.3">
      <c r="A150" s="19"/>
      <c r="B150" s="14"/>
      <c r="C150" s="19"/>
      <c r="D150" s="14"/>
      <c r="E150" s="24"/>
      <c r="F150" s="15"/>
      <c r="G150" s="31"/>
      <c r="H150" s="31"/>
      <c r="I150" s="14"/>
    </row>
    <row r="151" spans="1:9" x14ac:dyDescent="0.3">
      <c r="A151" s="19"/>
      <c r="B151" s="14"/>
      <c r="C151" s="19"/>
      <c r="D151" s="14"/>
      <c r="E151" s="24"/>
      <c r="F151" s="15"/>
      <c r="G151" s="31"/>
      <c r="H151" s="31"/>
      <c r="I151" s="14"/>
    </row>
    <row r="152" spans="1:9" x14ac:dyDescent="0.3">
      <c r="A152" s="19"/>
      <c r="B152" s="14"/>
      <c r="C152" s="19"/>
      <c r="D152" s="14"/>
      <c r="E152" s="24"/>
      <c r="F152" s="15"/>
      <c r="G152" s="31"/>
      <c r="H152" s="31"/>
      <c r="I152" s="14"/>
    </row>
    <row r="153" spans="1:9" x14ac:dyDescent="0.3">
      <c r="A153" s="19"/>
      <c r="B153" s="14"/>
      <c r="C153" s="19"/>
      <c r="D153" s="14"/>
      <c r="E153" s="24"/>
      <c r="F153" s="15"/>
      <c r="G153" s="31"/>
      <c r="H153" s="31"/>
      <c r="I153" s="14"/>
    </row>
    <row r="154" spans="1:9" x14ac:dyDescent="0.3">
      <c r="A154" s="19"/>
      <c r="B154" s="14"/>
      <c r="C154" s="19"/>
      <c r="D154" s="14"/>
      <c r="E154" s="24"/>
      <c r="F154" s="15"/>
      <c r="G154" s="31"/>
      <c r="H154" s="31"/>
      <c r="I154" s="14"/>
    </row>
    <row r="155" spans="1:9" x14ac:dyDescent="0.3">
      <c r="A155" s="19"/>
      <c r="B155" s="14"/>
      <c r="C155" s="19"/>
      <c r="D155" s="14"/>
      <c r="E155" s="14"/>
      <c r="F155" s="15"/>
      <c r="G155" s="29"/>
      <c r="H155" s="29"/>
      <c r="I155" s="14"/>
    </row>
    <row r="156" spans="1:9" x14ac:dyDescent="0.3">
      <c r="A156" s="19"/>
      <c r="B156" s="14"/>
      <c r="C156" s="19"/>
      <c r="D156" s="14"/>
      <c r="E156" s="14"/>
      <c r="F156" s="15"/>
      <c r="G156" s="29"/>
      <c r="H156" s="29"/>
      <c r="I156" s="14"/>
    </row>
    <row r="157" spans="1:9" x14ac:dyDescent="0.3">
      <c r="A157" s="19"/>
      <c r="B157" s="14"/>
      <c r="C157" s="19"/>
      <c r="D157" s="14"/>
      <c r="E157" s="24"/>
      <c r="F157" s="15"/>
      <c r="G157" s="31"/>
      <c r="H157" s="31"/>
      <c r="I157" s="14"/>
    </row>
    <row r="158" spans="1:9" x14ac:dyDescent="0.3">
      <c r="A158" s="19"/>
      <c r="B158" s="14"/>
      <c r="C158" s="19"/>
      <c r="D158" s="14"/>
      <c r="E158" s="24"/>
      <c r="F158" s="15"/>
      <c r="G158" s="31"/>
      <c r="H158" s="31"/>
      <c r="I158" s="14"/>
    </row>
    <row r="159" spans="1:9" x14ac:dyDescent="0.3">
      <c r="A159" s="19"/>
      <c r="B159" s="14"/>
      <c r="C159" s="19"/>
      <c r="D159" s="14"/>
      <c r="E159" s="24"/>
      <c r="F159" s="15"/>
      <c r="G159" s="31"/>
      <c r="H159" s="31"/>
      <c r="I159" s="14"/>
    </row>
    <row r="160" spans="1:9" x14ac:dyDescent="0.3">
      <c r="A160" s="19"/>
      <c r="B160" s="14"/>
      <c r="C160" s="19"/>
      <c r="D160" s="14"/>
      <c r="E160" s="24"/>
      <c r="F160" s="15"/>
      <c r="G160" s="31"/>
      <c r="H160" s="31"/>
      <c r="I160" s="14"/>
    </row>
    <row r="161" spans="1:9" x14ac:dyDescent="0.3">
      <c r="A161" s="19"/>
      <c r="B161" s="14"/>
      <c r="C161" s="19"/>
      <c r="D161" s="14"/>
      <c r="E161" s="24"/>
      <c r="F161" s="15"/>
      <c r="G161" s="31"/>
      <c r="H161" s="31"/>
      <c r="I161" s="14"/>
    </row>
    <row r="162" spans="1:9" x14ac:dyDescent="0.3">
      <c r="A162" s="19"/>
      <c r="B162" s="14"/>
      <c r="C162" s="19"/>
      <c r="D162" s="14"/>
      <c r="E162" s="24"/>
      <c r="F162" s="15"/>
      <c r="G162" s="31"/>
      <c r="H162" s="31"/>
      <c r="I162" s="14"/>
    </row>
    <row r="163" spans="1:9" x14ac:dyDescent="0.3">
      <c r="A163" s="19"/>
      <c r="B163" s="14"/>
      <c r="C163" s="19"/>
      <c r="D163" s="14"/>
      <c r="E163" s="24"/>
      <c r="F163" s="15"/>
      <c r="G163" s="31"/>
      <c r="H163" s="31"/>
      <c r="I163" s="14"/>
    </row>
    <row r="164" spans="1:9" x14ac:dyDescent="0.3">
      <c r="A164" s="19"/>
      <c r="B164" s="14"/>
      <c r="C164" s="19"/>
      <c r="D164" s="14"/>
      <c r="E164" s="24"/>
      <c r="F164" s="15"/>
      <c r="G164" s="31"/>
      <c r="H164" s="31"/>
      <c r="I164" s="14"/>
    </row>
    <row r="165" spans="1:9" x14ac:dyDescent="0.3">
      <c r="A165" s="19"/>
      <c r="B165" s="14"/>
      <c r="C165" s="19"/>
      <c r="D165" s="14"/>
      <c r="E165" s="24"/>
      <c r="F165" s="15"/>
      <c r="G165" s="31"/>
      <c r="H165" s="31"/>
      <c r="I165" s="14"/>
    </row>
    <row r="166" spans="1:9" x14ac:dyDescent="0.3">
      <c r="A166" s="19"/>
      <c r="B166" s="14"/>
      <c r="C166" s="19"/>
      <c r="D166" s="14"/>
      <c r="E166" s="24"/>
      <c r="F166" s="15"/>
      <c r="G166" s="31"/>
      <c r="H166" s="31"/>
      <c r="I166" s="14"/>
    </row>
    <row r="167" spans="1:9" x14ac:dyDescent="0.3">
      <c r="A167" s="19"/>
      <c r="B167" s="14"/>
      <c r="C167" s="19"/>
      <c r="D167" s="14"/>
      <c r="E167" s="24"/>
      <c r="F167" s="15"/>
      <c r="G167" s="31"/>
      <c r="H167" s="31"/>
      <c r="I167" s="14"/>
    </row>
    <row r="168" spans="1:9" x14ac:dyDescent="0.3">
      <c r="A168" s="19"/>
      <c r="B168" s="14"/>
      <c r="C168" s="19"/>
      <c r="D168" s="14"/>
      <c r="E168" s="24"/>
      <c r="F168" s="15"/>
      <c r="G168" s="31"/>
      <c r="H168" s="31"/>
      <c r="I168" s="14"/>
    </row>
    <row r="169" spans="1:9" x14ac:dyDescent="0.3">
      <c r="A169" s="19"/>
      <c r="B169" s="14"/>
      <c r="C169" s="19"/>
      <c r="D169" s="14"/>
      <c r="E169" s="24"/>
      <c r="F169" s="15"/>
      <c r="G169" s="31"/>
      <c r="H169" s="31"/>
      <c r="I169" s="14"/>
    </row>
    <row r="170" spans="1:9" x14ac:dyDescent="0.3">
      <c r="A170" s="19"/>
      <c r="B170" s="14"/>
      <c r="C170" s="19"/>
      <c r="D170" s="14"/>
      <c r="E170" s="24"/>
      <c r="F170" s="15"/>
      <c r="G170" s="31"/>
      <c r="H170" s="31"/>
      <c r="I170" s="14"/>
    </row>
    <row r="171" spans="1:9" x14ac:dyDescent="0.3">
      <c r="A171" s="19"/>
      <c r="B171" s="14"/>
      <c r="C171" s="19"/>
      <c r="D171" s="14"/>
      <c r="E171" s="24"/>
      <c r="F171" s="15"/>
      <c r="G171" s="31"/>
      <c r="H171" s="31"/>
      <c r="I171" s="14"/>
    </row>
    <row r="172" spans="1:9" x14ac:dyDescent="0.3">
      <c r="A172" s="19"/>
      <c r="B172" s="14"/>
      <c r="C172" s="19"/>
      <c r="D172" s="14"/>
      <c r="E172" s="24"/>
      <c r="F172" s="15"/>
      <c r="G172" s="31"/>
      <c r="H172" s="31"/>
      <c r="I172" s="14"/>
    </row>
    <row r="173" spans="1:9" x14ac:dyDescent="0.3">
      <c r="A173" s="19"/>
      <c r="B173" s="14"/>
      <c r="C173" s="19"/>
      <c r="D173" s="14"/>
      <c r="E173" s="24"/>
      <c r="F173" s="15"/>
      <c r="G173" s="31"/>
      <c r="H173" s="31"/>
      <c r="I173" s="14"/>
    </row>
    <row r="174" spans="1:9" x14ac:dyDescent="0.3">
      <c r="A174" s="19"/>
      <c r="B174" s="14"/>
      <c r="C174" s="19"/>
      <c r="D174" s="14"/>
      <c r="E174" s="24"/>
      <c r="F174" s="15"/>
      <c r="G174" s="31"/>
      <c r="H174" s="31"/>
      <c r="I174" s="14"/>
    </row>
    <row r="175" spans="1:9" x14ac:dyDescent="0.3">
      <c r="A175" s="19"/>
      <c r="B175" s="14"/>
      <c r="C175" s="19"/>
      <c r="D175" s="14"/>
      <c r="E175" s="24"/>
      <c r="F175" s="15"/>
      <c r="G175" s="31"/>
      <c r="H175" s="31"/>
      <c r="I175" s="14"/>
    </row>
    <row r="176" spans="1:9" x14ac:dyDescent="0.3">
      <c r="A176" s="19"/>
      <c r="B176" s="14"/>
      <c r="C176" s="19"/>
      <c r="D176" s="14"/>
      <c r="E176" s="24"/>
      <c r="F176" s="15"/>
      <c r="G176" s="31"/>
      <c r="H176" s="31"/>
      <c r="I176" s="14"/>
    </row>
    <row r="177" spans="1:9" x14ac:dyDescent="0.3">
      <c r="A177" s="19"/>
      <c r="B177" s="14"/>
      <c r="C177" s="19"/>
      <c r="D177" s="14"/>
      <c r="E177" s="24"/>
      <c r="F177" s="15"/>
      <c r="G177" s="31"/>
      <c r="H177" s="31"/>
      <c r="I177" s="14"/>
    </row>
    <row r="178" spans="1:9" x14ac:dyDescent="0.3">
      <c r="A178" s="19"/>
      <c r="B178" s="14"/>
      <c r="C178" s="19"/>
      <c r="D178" s="14"/>
      <c r="E178" s="24"/>
      <c r="F178" s="15"/>
      <c r="G178" s="31"/>
      <c r="H178" s="31"/>
      <c r="I178" s="14"/>
    </row>
    <row r="179" spans="1:9" x14ac:dyDescent="0.3">
      <c r="A179" s="19"/>
      <c r="B179" s="14"/>
      <c r="C179" s="19"/>
      <c r="D179" s="14"/>
      <c r="E179" s="24"/>
      <c r="F179" s="15"/>
      <c r="G179" s="31"/>
      <c r="H179" s="31"/>
      <c r="I179" s="14"/>
    </row>
    <row r="180" spans="1:9" x14ac:dyDescent="0.3">
      <c r="A180" s="19"/>
      <c r="B180" s="14"/>
      <c r="C180" s="19"/>
      <c r="D180" s="14"/>
      <c r="E180" s="24"/>
      <c r="F180" s="15"/>
      <c r="G180" s="31"/>
      <c r="H180" s="31"/>
      <c r="I180" s="14"/>
    </row>
    <row r="181" spans="1:9" x14ac:dyDescent="0.3">
      <c r="A181" s="19"/>
      <c r="B181" s="14"/>
      <c r="C181" s="19"/>
      <c r="D181" s="14"/>
      <c r="E181" s="24"/>
      <c r="F181" s="15"/>
      <c r="G181" s="31"/>
      <c r="H181" s="31"/>
      <c r="I181" s="14"/>
    </row>
    <row r="182" spans="1:9" x14ac:dyDescent="0.3">
      <c r="A182" s="19"/>
      <c r="B182" s="14"/>
      <c r="C182" s="19"/>
      <c r="D182" s="14"/>
      <c r="E182" s="24"/>
      <c r="F182" s="15"/>
      <c r="G182" s="31"/>
      <c r="H182" s="31"/>
      <c r="I182" s="14"/>
    </row>
    <row r="183" spans="1:9" x14ac:dyDescent="0.3">
      <c r="A183" s="19"/>
      <c r="B183" s="14"/>
      <c r="C183" s="19"/>
      <c r="D183" s="14"/>
      <c r="E183" s="24"/>
      <c r="F183" s="15"/>
      <c r="G183" s="31"/>
      <c r="H183" s="31"/>
      <c r="I183" s="14"/>
    </row>
    <row r="184" spans="1:9" x14ac:dyDescent="0.3">
      <c r="A184" s="19"/>
      <c r="B184" s="14"/>
      <c r="C184" s="19"/>
      <c r="D184" s="14"/>
      <c r="E184" s="24"/>
      <c r="F184" s="15"/>
      <c r="G184" s="31"/>
      <c r="H184" s="31"/>
      <c r="I184" s="14"/>
    </row>
    <row r="185" spans="1:9" x14ac:dyDescent="0.3">
      <c r="A185" s="19"/>
      <c r="B185" s="14"/>
      <c r="C185" s="19"/>
      <c r="D185" s="14"/>
      <c r="E185" s="24"/>
      <c r="F185" s="15"/>
      <c r="G185" s="31"/>
      <c r="H185" s="31"/>
      <c r="I185" s="14"/>
    </row>
    <row r="186" spans="1:9" x14ac:dyDescent="0.3">
      <c r="A186" s="19"/>
      <c r="B186" s="14"/>
      <c r="C186" s="19"/>
      <c r="D186" s="14"/>
      <c r="E186" s="24"/>
      <c r="F186" s="15"/>
      <c r="G186" s="31"/>
      <c r="H186" s="31"/>
      <c r="I186" s="14"/>
    </row>
    <row r="187" spans="1:9" x14ac:dyDescent="0.3">
      <c r="A187" s="19"/>
      <c r="B187" s="14"/>
      <c r="C187" s="19"/>
      <c r="D187" s="14"/>
      <c r="E187" s="24"/>
      <c r="F187" s="15"/>
      <c r="G187" s="31"/>
      <c r="H187" s="31"/>
      <c r="I187" s="14"/>
    </row>
    <row r="188" spans="1:9" x14ac:dyDescent="0.3">
      <c r="A188" s="19"/>
      <c r="B188" s="14"/>
      <c r="C188" s="19"/>
      <c r="D188" s="14"/>
      <c r="E188" s="14"/>
      <c r="F188" s="15"/>
      <c r="G188" s="29"/>
      <c r="H188" s="29"/>
      <c r="I188" s="14"/>
    </row>
    <row r="189" spans="1:9" x14ac:dyDescent="0.3">
      <c r="A189" s="19"/>
      <c r="B189" s="14"/>
      <c r="C189" s="19"/>
      <c r="D189" s="14"/>
      <c r="E189" s="14"/>
      <c r="F189" s="15"/>
      <c r="G189" s="29"/>
      <c r="H189" s="29"/>
      <c r="I189" s="14"/>
    </row>
    <row r="190" spans="1:9" x14ac:dyDescent="0.3">
      <c r="A190" s="19"/>
      <c r="B190" s="14"/>
      <c r="C190" s="19"/>
      <c r="D190" s="14"/>
      <c r="E190" s="24"/>
      <c r="F190" s="15"/>
      <c r="G190" s="31"/>
      <c r="H190" s="31"/>
      <c r="I190" s="14"/>
    </row>
    <row r="191" spans="1:9" x14ac:dyDescent="0.3">
      <c r="A191" s="19"/>
      <c r="B191" s="14"/>
      <c r="C191" s="19"/>
      <c r="D191" s="14"/>
      <c r="E191" s="24"/>
      <c r="F191" s="15"/>
      <c r="G191" s="31"/>
      <c r="H191" s="31"/>
      <c r="I191" s="14"/>
    </row>
    <row r="192" spans="1:9" x14ac:dyDescent="0.3">
      <c r="A192" s="19"/>
      <c r="B192" s="14"/>
      <c r="C192" s="19"/>
      <c r="D192" s="14"/>
      <c r="E192" s="24"/>
      <c r="F192" s="15"/>
      <c r="G192" s="31"/>
      <c r="H192" s="31"/>
      <c r="I192" s="14"/>
    </row>
    <row r="193" spans="1:9" x14ac:dyDescent="0.3">
      <c r="A193" s="19"/>
      <c r="B193" s="14"/>
      <c r="C193" s="19"/>
      <c r="D193" s="14"/>
      <c r="E193" s="14"/>
      <c r="F193" s="15"/>
      <c r="G193" s="29"/>
      <c r="H193" s="29"/>
      <c r="I193" s="14"/>
    </row>
    <row r="194" spans="1:9" x14ac:dyDescent="0.3">
      <c r="A194" s="19"/>
      <c r="B194" s="14"/>
      <c r="C194" s="19"/>
      <c r="D194" s="14"/>
      <c r="E194" s="14"/>
      <c r="F194" s="15"/>
      <c r="G194" s="29"/>
      <c r="H194" s="29"/>
      <c r="I194" s="14"/>
    </row>
    <row r="195" spans="1:9" x14ac:dyDescent="0.3">
      <c r="A195" s="19"/>
      <c r="B195" s="14"/>
      <c r="C195" s="19"/>
      <c r="D195" s="14"/>
      <c r="E195" s="14"/>
      <c r="F195" s="15"/>
      <c r="G195" s="29"/>
      <c r="H195" s="29"/>
      <c r="I195" s="14"/>
    </row>
    <row r="196" spans="1:9" x14ac:dyDescent="0.3">
      <c r="A196" s="19"/>
      <c r="B196" s="14"/>
      <c r="C196" s="19"/>
      <c r="D196" s="14"/>
      <c r="E196" s="14"/>
      <c r="F196" s="15"/>
      <c r="G196" s="29"/>
      <c r="H196" s="29"/>
      <c r="I196" s="14"/>
    </row>
    <row r="197" spans="1:9" x14ac:dyDescent="0.3">
      <c r="A197" s="19"/>
      <c r="B197" s="14"/>
      <c r="C197" s="19"/>
      <c r="D197" s="14"/>
      <c r="E197" s="14"/>
      <c r="F197" s="15"/>
      <c r="G197" s="29"/>
      <c r="H197" s="29"/>
      <c r="I197" s="14"/>
    </row>
    <row r="198" spans="1:9" x14ac:dyDescent="0.3">
      <c r="A198" s="19"/>
      <c r="B198" s="14"/>
      <c r="C198" s="19"/>
      <c r="D198" s="14"/>
      <c r="E198" s="14"/>
      <c r="F198" s="15"/>
      <c r="G198" s="29"/>
      <c r="H198" s="29"/>
      <c r="I198" s="14"/>
    </row>
    <row r="199" spans="1:9" x14ac:dyDescent="0.3">
      <c r="A199" s="19"/>
      <c r="B199" s="14"/>
      <c r="C199" s="19"/>
      <c r="D199" s="14"/>
      <c r="E199" s="14"/>
      <c r="F199" s="15"/>
      <c r="G199" s="29"/>
      <c r="H199" s="29"/>
      <c r="I199" s="14"/>
    </row>
    <row r="200" spans="1:9" x14ac:dyDescent="0.3">
      <c r="A200" s="19"/>
      <c r="B200" s="14"/>
      <c r="C200" s="19"/>
      <c r="D200" s="14"/>
      <c r="E200" s="14"/>
      <c r="F200" s="15"/>
      <c r="G200" s="29"/>
      <c r="H200" s="29"/>
      <c r="I200" s="14"/>
    </row>
    <row r="201" spans="1:9" x14ac:dyDescent="0.3">
      <c r="A201" s="19"/>
      <c r="B201" s="14"/>
      <c r="C201" s="19"/>
      <c r="D201" s="14"/>
      <c r="E201" s="14"/>
      <c r="F201" s="15"/>
      <c r="G201" s="29"/>
      <c r="H201" s="29"/>
      <c r="I201" s="14"/>
    </row>
    <row r="202" spans="1:9" x14ac:dyDescent="0.3">
      <c r="A202" s="19"/>
      <c r="B202" s="14"/>
      <c r="C202" s="19"/>
      <c r="D202" s="14"/>
      <c r="E202" s="14"/>
      <c r="F202" s="15"/>
      <c r="G202" s="29"/>
      <c r="H202" s="29"/>
      <c r="I202" s="14"/>
    </row>
    <row r="203" spans="1:9" x14ac:dyDescent="0.3">
      <c r="A203" s="19"/>
      <c r="B203" s="14"/>
      <c r="C203" s="19"/>
      <c r="D203" s="14"/>
      <c r="E203" s="14"/>
      <c r="F203" s="15"/>
      <c r="G203" s="29"/>
      <c r="H203" s="29"/>
      <c r="I203" s="14"/>
    </row>
    <row r="204" spans="1:9" x14ac:dyDescent="0.3">
      <c r="A204" s="19"/>
      <c r="B204" s="14"/>
      <c r="C204" s="19"/>
      <c r="D204" s="14"/>
      <c r="E204" s="14"/>
      <c r="F204" s="15"/>
      <c r="G204" s="29"/>
      <c r="H204" s="29"/>
      <c r="I204" s="14"/>
    </row>
    <row r="205" spans="1:9" x14ac:dyDescent="0.3">
      <c r="A205" s="19"/>
      <c r="B205" s="14"/>
      <c r="C205" s="19"/>
      <c r="D205" s="14"/>
      <c r="E205" s="14"/>
      <c r="F205" s="15"/>
      <c r="G205" s="29"/>
      <c r="H205" s="29"/>
      <c r="I205" s="14"/>
    </row>
    <row r="206" spans="1:9" x14ac:dyDescent="0.3">
      <c r="A206" s="19"/>
      <c r="B206" s="14"/>
      <c r="C206" s="19"/>
      <c r="D206" s="14"/>
      <c r="E206" s="14"/>
      <c r="F206" s="15"/>
      <c r="G206" s="29"/>
      <c r="H206" s="29"/>
      <c r="I206" s="14"/>
    </row>
    <row r="207" spans="1:9" x14ac:dyDescent="0.3">
      <c r="A207" s="19"/>
      <c r="B207" s="14"/>
      <c r="C207" s="19"/>
      <c r="D207" s="14"/>
      <c r="E207" s="24"/>
      <c r="F207" s="15"/>
      <c r="G207" s="31"/>
      <c r="H207" s="31"/>
      <c r="I207" s="14"/>
    </row>
    <row r="208" spans="1:9" x14ac:dyDescent="0.3">
      <c r="A208" s="19"/>
      <c r="B208" s="14"/>
      <c r="C208" s="19"/>
      <c r="D208" s="14"/>
      <c r="E208" s="24"/>
      <c r="F208" s="15"/>
      <c r="G208" s="31"/>
      <c r="H208" s="31"/>
      <c r="I208" s="14"/>
    </row>
    <row r="209" spans="1:9" x14ac:dyDescent="0.3">
      <c r="A209" s="19"/>
      <c r="B209" s="14"/>
      <c r="C209" s="19"/>
      <c r="D209" s="14"/>
      <c r="E209" s="24"/>
      <c r="F209" s="15"/>
      <c r="G209" s="31"/>
      <c r="H209" s="31"/>
      <c r="I209" s="14"/>
    </row>
    <row r="210" spans="1:9" x14ac:dyDescent="0.3">
      <c r="A210" s="19"/>
      <c r="B210" s="14"/>
      <c r="C210" s="19"/>
      <c r="D210" s="14"/>
      <c r="E210" s="24"/>
      <c r="F210" s="15"/>
      <c r="G210" s="31"/>
      <c r="H210" s="31"/>
      <c r="I210" s="14"/>
    </row>
    <row r="211" spans="1:9" x14ac:dyDescent="0.3">
      <c r="A211" s="19"/>
      <c r="B211" s="14"/>
      <c r="C211" s="19"/>
      <c r="D211" s="14"/>
      <c r="E211" s="24"/>
      <c r="F211" s="15"/>
      <c r="G211" s="31"/>
      <c r="H211" s="31"/>
      <c r="I211" s="14"/>
    </row>
    <row r="212" spans="1:9" x14ac:dyDescent="0.3">
      <c r="A212" s="19"/>
      <c r="B212" s="14"/>
      <c r="C212" s="19"/>
      <c r="D212" s="14"/>
      <c r="E212" s="24"/>
      <c r="F212" s="15"/>
      <c r="G212" s="31"/>
      <c r="H212" s="31"/>
      <c r="I212" s="14"/>
    </row>
    <row r="213" spans="1:9" x14ac:dyDescent="0.3">
      <c r="A213" s="19"/>
      <c r="B213" s="14"/>
      <c r="C213" s="19"/>
      <c r="D213" s="14"/>
      <c r="E213" s="14"/>
      <c r="F213" s="15"/>
      <c r="G213" s="29"/>
      <c r="H213" s="29"/>
      <c r="I213" s="14"/>
    </row>
    <row r="214" spans="1:9" x14ac:dyDescent="0.3">
      <c r="A214" s="19"/>
      <c r="B214" s="14"/>
      <c r="C214" s="19"/>
      <c r="D214" s="14"/>
      <c r="E214" s="14"/>
      <c r="F214" s="15"/>
      <c r="G214" s="29"/>
      <c r="H214" s="29"/>
      <c r="I214" s="14"/>
    </row>
    <row r="215" spans="1:9" x14ac:dyDescent="0.3">
      <c r="A215" s="19"/>
      <c r="B215" s="14"/>
      <c r="C215" s="19"/>
      <c r="D215" s="14"/>
      <c r="E215" s="14"/>
      <c r="F215" s="15"/>
      <c r="G215" s="29"/>
      <c r="H215" s="29"/>
      <c r="I215" s="14"/>
    </row>
    <row r="216" spans="1:9" x14ac:dyDescent="0.3">
      <c r="A216" s="19"/>
      <c r="B216" s="14"/>
      <c r="C216" s="19"/>
      <c r="D216" s="14"/>
      <c r="E216" s="14"/>
      <c r="F216" s="15"/>
      <c r="G216" s="29"/>
      <c r="H216" s="29"/>
      <c r="I216" s="14"/>
    </row>
    <row r="217" spans="1:9" x14ac:dyDescent="0.3">
      <c r="A217" s="19"/>
      <c r="B217" s="14"/>
      <c r="C217" s="19"/>
      <c r="D217" s="14"/>
      <c r="E217" s="14"/>
      <c r="F217" s="15"/>
      <c r="G217" s="29"/>
      <c r="H217" s="29"/>
      <c r="I217" s="14"/>
    </row>
    <row r="218" spans="1:9" x14ac:dyDescent="0.3">
      <c r="A218" s="19"/>
      <c r="B218" s="14"/>
      <c r="C218" s="19"/>
      <c r="D218" s="14"/>
      <c r="E218" s="24"/>
      <c r="F218" s="15"/>
      <c r="G218" s="31"/>
      <c r="H218" s="31"/>
      <c r="I218" s="14"/>
    </row>
    <row r="219" spans="1:9" x14ac:dyDescent="0.3">
      <c r="A219" s="19"/>
      <c r="B219" s="14"/>
      <c r="C219" s="19"/>
      <c r="D219" s="14"/>
      <c r="E219" s="24"/>
      <c r="F219" s="15"/>
      <c r="G219" s="31"/>
      <c r="H219" s="31"/>
      <c r="I219" s="14"/>
    </row>
    <row r="220" spans="1:9" x14ac:dyDescent="0.3">
      <c r="A220" s="19"/>
      <c r="B220" s="14"/>
      <c r="C220" s="19"/>
      <c r="D220" s="14"/>
      <c r="E220" s="24"/>
      <c r="F220" s="15"/>
      <c r="G220" s="31"/>
      <c r="H220" s="31"/>
      <c r="I220" s="14"/>
    </row>
    <row r="221" spans="1:9" x14ac:dyDescent="0.3">
      <c r="A221" s="19"/>
      <c r="B221" s="14"/>
      <c r="C221" s="19"/>
      <c r="D221" s="14"/>
      <c r="E221" s="24"/>
      <c r="F221" s="15"/>
      <c r="G221" s="31"/>
      <c r="H221" s="31"/>
      <c r="I221" s="14"/>
    </row>
    <row r="222" spans="1:9" x14ac:dyDescent="0.3">
      <c r="A222" s="19"/>
      <c r="B222" s="14"/>
      <c r="C222" s="19"/>
      <c r="D222" s="14"/>
      <c r="E222" s="24"/>
      <c r="F222" s="15"/>
      <c r="G222" s="31"/>
      <c r="H222" s="31"/>
      <c r="I222" s="14"/>
    </row>
    <row r="223" spans="1:9" x14ac:dyDescent="0.3">
      <c r="A223" s="19"/>
      <c r="B223" s="14"/>
      <c r="C223" s="19"/>
      <c r="D223" s="14"/>
      <c r="E223" s="24"/>
      <c r="F223" s="15"/>
      <c r="G223" s="31"/>
      <c r="H223" s="31"/>
      <c r="I223" s="14"/>
    </row>
    <row r="224" spans="1:9" x14ac:dyDescent="0.3">
      <c r="A224" s="19"/>
      <c r="B224" s="14"/>
      <c r="C224" s="19"/>
      <c r="D224" s="14"/>
      <c r="E224" s="24"/>
      <c r="F224" s="15"/>
      <c r="G224" s="31"/>
      <c r="H224" s="31"/>
      <c r="I224" s="14"/>
    </row>
    <row r="225" spans="1:9" x14ac:dyDescent="0.3">
      <c r="A225" s="19"/>
      <c r="B225" s="14"/>
      <c r="C225" s="19"/>
      <c r="D225" s="14"/>
      <c r="E225" s="24"/>
      <c r="F225" s="15"/>
      <c r="G225" s="31"/>
      <c r="H225" s="31"/>
      <c r="I225" s="14"/>
    </row>
    <row r="226" spans="1:9" x14ac:dyDescent="0.3">
      <c r="A226" s="19"/>
      <c r="B226" s="14"/>
      <c r="C226" s="19"/>
      <c r="D226" s="14"/>
      <c r="E226" s="24"/>
      <c r="F226" s="15"/>
      <c r="G226" s="31"/>
      <c r="H226" s="31"/>
      <c r="I226" s="14"/>
    </row>
    <row r="227" spans="1:9" x14ac:dyDescent="0.3">
      <c r="A227" s="19"/>
      <c r="B227" s="14"/>
      <c r="C227" s="19"/>
      <c r="D227" s="14"/>
      <c r="E227" s="24"/>
      <c r="F227" s="15"/>
      <c r="G227" s="31"/>
      <c r="H227" s="31"/>
      <c r="I227" s="14"/>
    </row>
    <row r="228" spans="1:9" x14ac:dyDescent="0.3">
      <c r="A228" s="19"/>
      <c r="B228" s="14"/>
      <c r="C228" s="19"/>
      <c r="D228" s="14"/>
      <c r="E228" s="24"/>
      <c r="F228" s="15"/>
      <c r="G228" s="31"/>
      <c r="H228" s="31"/>
      <c r="I228" s="14"/>
    </row>
    <row r="229" spans="1:9" x14ac:dyDescent="0.3">
      <c r="A229" s="19"/>
      <c r="B229" s="14"/>
      <c r="C229" s="19"/>
      <c r="D229" s="14"/>
      <c r="E229" s="24"/>
      <c r="F229" s="15"/>
      <c r="G229" s="31"/>
      <c r="H229" s="31"/>
      <c r="I229" s="14"/>
    </row>
    <row r="230" spans="1:9" x14ac:dyDescent="0.3">
      <c r="A230" s="19"/>
      <c r="B230" s="14"/>
      <c r="C230" s="19"/>
      <c r="D230" s="14"/>
      <c r="E230" s="24"/>
      <c r="F230" s="15"/>
      <c r="G230" s="31"/>
      <c r="H230" s="31"/>
      <c r="I230" s="14"/>
    </row>
    <row r="231" spans="1:9" x14ac:dyDescent="0.3">
      <c r="A231" s="19"/>
      <c r="B231" s="14"/>
      <c r="C231" s="19"/>
      <c r="D231" s="14"/>
      <c r="E231" s="24"/>
      <c r="F231" s="15"/>
      <c r="G231" s="31"/>
      <c r="H231" s="31"/>
      <c r="I231" s="14"/>
    </row>
    <row r="232" spans="1:9" x14ac:dyDescent="0.3">
      <c r="A232" s="19"/>
      <c r="B232" s="14"/>
      <c r="C232" s="19"/>
      <c r="D232" s="14"/>
      <c r="E232" s="24"/>
      <c r="F232" s="15"/>
      <c r="G232" s="31"/>
      <c r="H232" s="31"/>
      <c r="I232" s="14"/>
    </row>
    <row r="233" spans="1:9" x14ac:dyDescent="0.3">
      <c r="A233" s="19"/>
      <c r="B233" s="14"/>
      <c r="C233" s="19"/>
      <c r="D233" s="14"/>
      <c r="E233" s="24"/>
      <c r="F233" s="15"/>
      <c r="G233" s="31"/>
      <c r="H233" s="31"/>
      <c r="I233" s="14"/>
    </row>
    <row r="234" spans="1:9" x14ac:dyDescent="0.3">
      <c r="A234" s="19"/>
      <c r="B234" s="14"/>
      <c r="C234" s="19"/>
      <c r="D234" s="14"/>
      <c r="E234" s="24"/>
      <c r="F234" s="15"/>
      <c r="G234" s="31"/>
      <c r="H234" s="31"/>
      <c r="I234" s="14"/>
    </row>
    <row r="235" spans="1:9" x14ac:dyDescent="0.3">
      <c r="A235" s="19"/>
      <c r="B235" s="14"/>
      <c r="C235" s="19"/>
      <c r="D235" s="14"/>
      <c r="E235" s="24"/>
      <c r="F235" s="15"/>
      <c r="G235" s="31"/>
      <c r="H235" s="31"/>
      <c r="I235" s="14"/>
    </row>
    <row r="236" spans="1:9" x14ac:dyDescent="0.3">
      <c r="A236" s="19"/>
      <c r="B236" s="14"/>
      <c r="C236" s="19"/>
      <c r="D236" s="14"/>
      <c r="E236" s="24"/>
      <c r="F236" s="15"/>
      <c r="G236" s="31"/>
      <c r="H236" s="31"/>
      <c r="I236" s="14"/>
    </row>
    <row r="237" spans="1:9" x14ac:dyDescent="0.3">
      <c r="A237" s="19"/>
      <c r="B237" s="14"/>
      <c r="C237" s="19"/>
      <c r="D237" s="14"/>
      <c r="E237" s="24"/>
      <c r="F237" s="15"/>
      <c r="G237" s="31"/>
      <c r="H237" s="31"/>
      <c r="I237" s="14"/>
    </row>
    <row r="238" spans="1:9" x14ac:dyDescent="0.3">
      <c r="A238" s="19"/>
      <c r="B238" s="14"/>
      <c r="C238" s="19"/>
      <c r="D238" s="14"/>
      <c r="E238" s="24"/>
      <c r="F238" s="15"/>
      <c r="G238" s="31"/>
      <c r="H238" s="31"/>
      <c r="I238" s="14"/>
    </row>
    <row r="239" spans="1:9" x14ac:dyDescent="0.3">
      <c r="A239" s="19"/>
      <c r="B239" s="14"/>
      <c r="C239" s="19"/>
      <c r="D239" s="14"/>
      <c r="E239" s="24"/>
      <c r="F239" s="15"/>
      <c r="G239" s="31"/>
      <c r="H239" s="31"/>
      <c r="I239" s="14"/>
    </row>
    <row r="240" spans="1:9" x14ac:dyDescent="0.3">
      <c r="A240" s="19"/>
      <c r="B240" s="14"/>
      <c r="C240" s="19"/>
      <c r="D240" s="14"/>
      <c r="E240" s="24"/>
      <c r="F240" s="15"/>
      <c r="G240" s="31"/>
      <c r="H240" s="31"/>
      <c r="I240" s="14"/>
    </row>
    <row r="241" spans="1:9" x14ac:dyDescent="0.3">
      <c r="A241" s="19"/>
      <c r="B241" s="14"/>
      <c r="C241" s="19"/>
      <c r="D241" s="14"/>
      <c r="E241" s="24"/>
      <c r="F241" s="15"/>
      <c r="G241" s="31"/>
      <c r="H241" s="31"/>
      <c r="I241" s="14"/>
    </row>
    <row r="242" spans="1:9" x14ac:dyDescent="0.3">
      <c r="A242" s="19"/>
      <c r="B242" s="14"/>
      <c r="C242" s="19"/>
      <c r="D242" s="14"/>
      <c r="E242" s="24"/>
      <c r="F242" s="15"/>
      <c r="G242" s="31"/>
      <c r="H242" s="31"/>
      <c r="I242" s="14"/>
    </row>
    <row r="243" spans="1:9" x14ac:dyDescent="0.3">
      <c r="A243" s="19"/>
      <c r="B243" s="14"/>
      <c r="C243" s="19"/>
      <c r="D243" s="14"/>
      <c r="E243" s="24"/>
      <c r="F243" s="15"/>
      <c r="G243" s="31"/>
      <c r="H243" s="31"/>
      <c r="I243" s="14"/>
    </row>
    <row r="244" spans="1:9" x14ac:dyDescent="0.3">
      <c r="A244" s="19"/>
      <c r="B244" s="14"/>
      <c r="C244" s="19"/>
      <c r="D244" s="14"/>
      <c r="E244" s="24"/>
      <c r="F244" s="15"/>
      <c r="G244" s="31"/>
      <c r="H244" s="31"/>
      <c r="I244" s="14"/>
    </row>
    <row r="245" spans="1:9" x14ac:dyDescent="0.3">
      <c r="A245" s="19"/>
      <c r="B245" s="14"/>
      <c r="C245" s="19"/>
      <c r="D245" s="14"/>
      <c r="E245" s="24"/>
      <c r="F245" s="15"/>
      <c r="G245" s="31"/>
      <c r="H245" s="31"/>
      <c r="I245" s="14"/>
    </row>
    <row r="246" spans="1:9" x14ac:dyDescent="0.3">
      <c r="A246" s="19"/>
      <c r="B246" s="14"/>
      <c r="C246" s="19"/>
      <c r="D246" s="14"/>
      <c r="E246" s="24"/>
      <c r="F246" s="15"/>
      <c r="G246" s="31"/>
      <c r="H246" s="31"/>
      <c r="I246" s="14"/>
    </row>
    <row r="247" spans="1:9" x14ac:dyDescent="0.3">
      <c r="A247" s="19"/>
      <c r="B247" s="14"/>
      <c r="C247" s="19"/>
      <c r="D247" s="14"/>
      <c r="E247" s="24"/>
      <c r="F247" s="15"/>
      <c r="G247" s="31"/>
      <c r="H247" s="31"/>
      <c r="I247" s="14"/>
    </row>
    <row r="248" spans="1:9" x14ac:dyDescent="0.3">
      <c r="A248" s="19"/>
      <c r="B248" s="14"/>
      <c r="C248" s="19"/>
      <c r="D248" s="14"/>
      <c r="E248" s="24"/>
      <c r="F248" s="15"/>
      <c r="G248" s="31"/>
      <c r="H248" s="31"/>
      <c r="I248" s="14"/>
    </row>
    <row r="249" spans="1:9" x14ac:dyDescent="0.3">
      <c r="A249" s="19"/>
      <c r="B249" s="14"/>
      <c r="C249" s="19"/>
      <c r="D249" s="14"/>
      <c r="E249" s="24"/>
      <c r="F249" s="15"/>
      <c r="G249" s="31"/>
      <c r="H249" s="31"/>
      <c r="I249" s="14"/>
    </row>
    <row r="250" spans="1:9" x14ac:dyDescent="0.3">
      <c r="A250" s="19"/>
      <c r="B250" s="14"/>
      <c r="C250" s="19"/>
      <c r="D250" s="14"/>
      <c r="E250" s="24"/>
      <c r="F250" s="15"/>
      <c r="G250" s="31"/>
      <c r="H250" s="31"/>
      <c r="I250" s="14"/>
    </row>
    <row r="251" spans="1:9" x14ac:dyDescent="0.3">
      <c r="A251" s="19"/>
      <c r="B251" s="14"/>
      <c r="C251" s="19"/>
      <c r="D251" s="14"/>
      <c r="E251" s="24"/>
      <c r="F251" s="15"/>
      <c r="G251" s="31"/>
      <c r="H251" s="31"/>
      <c r="I251" s="14"/>
    </row>
    <row r="252" spans="1:9" x14ac:dyDescent="0.3">
      <c r="A252" s="19"/>
      <c r="B252" s="14"/>
      <c r="C252" s="19"/>
      <c r="D252" s="14"/>
      <c r="E252" s="24"/>
      <c r="F252" s="15"/>
      <c r="G252" s="31"/>
      <c r="H252" s="31"/>
      <c r="I252" s="14"/>
    </row>
    <row r="253" spans="1:9" x14ac:dyDescent="0.3">
      <c r="A253" s="19"/>
      <c r="B253" s="14"/>
      <c r="C253" s="19"/>
      <c r="D253" s="14"/>
      <c r="E253" s="24"/>
      <c r="F253" s="15"/>
      <c r="G253" s="31"/>
      <c r="H253" s="31"/>
      <c r="I253" s="14"/>
    </row>
    <row r="254" spans="1:9" x14ac:dyDescent="0.3">
      <c r="A254" s="19"/>
      <c r="B254" s="14"/>
      <c r="C254" s="19"/>
      <c r="D254" s="14"/>
      <c r="E254" s="24"/>
      <c r="F254" s="15"/>
      <c r="G254" s="31"/>
      <c r="H254" s="31"/>
      <c r="I254" s="14"/>
    </row>
    <row r="255" spans="1:9" x14ac:dyDescent="0.3">
      <c r="A255" s="19"/>
      <c r="B255" s="14"/>
      <c r="C255" s="19"/>
      <c r="D255" s="14"/>
      <c r="E255" s="24"/>
      <c r="F255" s="15"/>
      <c r="G255" s="31"/>
      <c r="H255" s="31"/>
      <c r="I255" s="14"/>
    </row>
    <row r="256" spans="1:9" x14ac:dyDescent="0.3">
      <c r="A256" s="19"/>
      <c r="B256" s="14"/>
      <c r="C256" s="19"/>
      <c r="D256" s="14"/>
      <c r="E256" s="24"/>
      <c r="F256" s="15"/>
      <c r="G256" s="31"/>
      <c r="H256" s="31"/>
      <c r="I256" s="14"/>
    </row>
    <row r="257" spans="1:9" x14ac:dyDescent="0.3">
      <c r="A257" s="19"/>
      <c r="B257" s="14"/>
      <c r="C257" s="19"/>
      <c r="D257" s="14"/>
      <c r="E257" s="24"/>
      <c r="F257" s="15"/>
      <c r="G257" s="31"/>
      <c r="H257" s="31"/>
      <c r="I257" s="14"/>
    </row>
    <row r="258" spans="1:9" x14ac:dyDescent="0.3">
      <c r="A258" s="19"/>
      <c r="B258" s="14"/>
      <c r="C258" s="19"/>
      <c r="D258" s="14"/>
      <c r="E258" s="24"/>
      <c r="F258" s="15"/>
      <c r="G258" s="31"/>
      <c r="H258" s="31"/>
      <c r="I258" s="14"/>
    </row>
    <row r="259" spans="1:9" x14ac:dyDescent="0.3">
      <c r="A259" s="19"/>
      <c r="B259" s="14"/>
      <c r="C259" s="19"/>
      <c r="D259" s="14"/>
      <c r="E259" s="24"/>
      <c r="F259" s="15"/>
      <c r="G259" s="31"/>
      <c r="H259" s="31"/>
      <c r="I259" s="14"/>
    </row>
    <row r="260" spans="1:9" x14ac:dyDescent="0.3">
      <c r="A260" s="19"/>
      <c r="B260" s="14"/>
      <c r="C260" s="19"/>
      <c r="D260" s="14"/>
      <c r="E260" s="24"/>
      <c r="F260" s="15"/>
      <c r="G260" s="31"/>
      <c r="H260" s="31"/>
      <c r="I260" s="14"/>
    </row>
    <row r="261" spans="1:9" x14ac:dyDescent="0.3">
      <c r="A261" s="19"/>
      <c r="B261" s="14"/>
      <c r="C261" s="19"/>
      <c r="D261" s="14"/>
      <c r="E261" s="14"/>
      <c r="F261" s="15"/>
      <c r="G261" s="29"/>
      <c r="H261" s="29"/>
      <c r="I261" s="14"/>
    </row>
    <row r="262" spans="1:9" x14ac:dyDescent="0.3">
      <c r="A262" s="19"/>
      <c r="B262" s="14"/>
      <c r="C262" s="19"/>
      <c r="D262" s="14"/>
      <c r="E262" s="24"/>
      <c r="F262" s="15"/>
      <c r="G262" s="31"/>
      <c r="H262" s="31"/>
      <c r="I262" s="14"/>
    </row>
    <row r="263" spans="1:9" x14ac:dyDescent="0.3">
      <c r="A263" s="19"/>
      <c r="B263" s="14"/>
      <c r="C263" s="19"/>
      <c r="D263" s="14"/>
      <c r="E263" s="24"/>
      <c r="F263" s="15"/>
      <c r="G263" s="31"/>
      <c r="H263" s="31"/>
      <c r="I263" s="14"/>
    </row>
    <row r="264" spans="1:9" x14ac:dyDescent="0.3">
      <c r="A264" s="19"/>
      <c r="B264" s="14"/>
      <c r="C264" s="19"/>
      <c r="D264" s="14"/>
      <c r="E264" s="24"/>
      <c r="F264" s="15"/>
      <c r="G264" s="31"/>
      <c r="H264" s="31"/>
      <c r="I264" s="14"/>
    </row>
    <row r="265" spans="1:9" x14ac:dyDescent="0.3">
      <c r="A265" s="19"/>
      <c r="B265" s="14"/>
      <c r="C265" s="19"/>
      <c r="D265" s="14"/>
      <c r="E265" s="14"/>
      <c r="F265" s="15"/>
      <c r="G265" s="29"/>
      <c r="H265" s="29"/>
      <c r="I265" s="14"/>
    </row>
    <row r="266" spans="1:9" x14ac:dyDescent="0.3">
      <c r="A266" s="19"/>
      <c r="B266" s="14"/>
      <c r="C266" s="19"/>
      <c r="D266" s="14"/>
      <c r="E266" s="14"/>
      <c r="F266" s="15"/>
      <c r="G266" s="29"/>
      <c r="H266" s="29"/>
      <c r="I266" s="14"/>
    </row>
    <row r="267" spans="1:9" x14ac:dyDescent="0.3">
      <c r="A267" s="19"/>
      <c r="B267" s="14"/>
      <c r="C267" s="19"/>
      <c r="D267" s="14"/>
      <c r="E267" s="14"/>
      <c r="F267" s="15"/>
      <c r="G267" s="29"/>
      <c r="H267" s="29"/>
      <c r="I267" s="14"/>
    </row>
    <row r="268" spans="1:9" x14ac:dyDescent="0.3">
      <c r="A268" s="19"/>
      <c r="B268" s="14"/>
      <c r="C268" s="19"/>
      <c r="D268" s="14"/>
      <c r="E268" s="14"/>
      <c r="F268" s="15"/>
      <c r="G268" s="29"/>
      <c r="H268" s="29"/>
      <c r="I268" s="14"/>
    </row>
    <row r="269" spans="1:9" x14ac:dyDescent="0.3">
      <c r="A269" s="19"/>
      <c r="B269" s="14"/>
      <c r="C269" s="19"/>
      <c r="D269" s="14"/>
      <c r="E269" s="14"/>
      <c r="F269" s="15"/>
      <c r="G269" s="29"/>
      <c r="H269" s="29"/>
      <c r="I269" s="14"/>
    </row>
    <row r="270" spans="1:9" x14ac:dyDescent="0.3">
      <c r="A270" s="19"/>
      <c r="B270" s="14"/>
      <c r="C270" s="19"/>
      <c r="D270" s="14"/>
      <c r="E270" s="24"/>
      <c r="F270" s="15"/>
      <c r="G270" s="31"/>
      <c r="H270" s="31"/>
      <c r="I270" s="14"/>
    </row>
    <row r="271" spans="1:9" x14ac:dyDescent="0.3">
      <c r="A271" s="19"/>
      <c r="B271" s="14"/>
      <c r="C271" s="19"/>
      <c r="D271" s="14"/>
      <c r="E271" s="14"/>
      <c r="F271" s="15"/>
      <c r="G271" s="29"/>
      <c r="H271" s="29"/>
      <c r="I271" s="14"/>
    </row>
    <row r="272" spans="1:9" x14ac:dyDescent="0.3">
      <c r="A272" s="19"/>
      <c r="B272" s="14"/>
      <c r="C272" s="19"/>
      <c r="D272" s="14"/>
      <c r="E272" s="14"/>
      <c r="F272" s="15"/>
      <c r="G272" s="29"/>
      <c r="H272" s="29"/>
      <c r="I272" s="14"/>
    </row>
    <row r="273" spans="1:9" x14ac:dyDescent="0.3">
      <c r="A273" s="19"/>
      <c r="B273" s="14"/>
      <c r="C273" s="19"/>
      <c r="D273" s="14"/>
      <c r="E273" s="14"/>
      <c r="F273" s="15"/>
      <c r="G273" s="29"/>
      <c r="H273" s="29"/>
      <c r="I273" s="14"/>
    </row>
    <row r="274" spans="1:9" x14ac:dyDescent="0.3">
      <c r="A274" s="19"/>
      <c r="B274" s="14"/>
      <c r="C274" s="19"/>
      <c r="D274" s="14"/>
      <c r="E274" s="14"/>
      <c r="F274" s="15"/>
      <c r="G274" s="29"/>
      <c r="H274" s="29"/>
      <c r="I274" s="14"/>
    </row>
    <row r="275" spans="1:9" x14ac:dyDescent="0.3">
      <c r="A275" s="19"/>
      <c r="B275" s="14"/>
      <c r="C275" s="19"/>
      <c r="D275" s="14"/>
      <c r="E275" s="14"/>
      <c r="F275" s="15"/>
      <c r="G275" s="29"/>
      <c r="H275" s="29"/>
      <c r="I275" s="14"/>
    </row>
    <row r="276" spans="1:9" x14ac:dyDescent="0.3">
      <c r="A276" s="19"/>
      <c r="B276" s="14"/>
      <c r="C276" s="19"/>
      <c r="D276" s="14"/>
      <c r="E276" s="24"/>
      <c r="F276" s="15"/>
      <c r="G276" s="31"/>
      <c r="H276" s="31"/>
      <c r="I276" s="14"/>
    </row>
    <row r="277" spans="1:9" x14ac:dyDescent="0.3">
      <c r="A277" s="19"/>
      <c r="B277" s="14"/>
      <c r="C277" s="19"/>
      <c r="D277" s="14"/>
      <c r="E277" s="14"/>
      <c r="F277" s="15"/>
      <c r="G277" s="29"/>
      <c r="H277" s="29"/>
      <c r="I277" s="14"/>
    </row>
    <row r="278" spans="1:9" x14ac:dyDescent="0.3">
      <c r="A278" s="19"/>
      <c r="B278" s="14"/>
      <c r="C278" s="19"/>
      <c r="D278" s="14"/>
      <c r="E278" s="24"/>
      <c r="F278" s="15"/>
      <c r="G278" s="31"/>
      <c r="H278" s="31"/>
      <c r="I278" s="14"/>
    </row>
    <row r="279" spans="1:9" x14ac:dyDescent="0.3">
      <c r="A279" s="19"/>
      <c r="B279" s="14"/>
      <c r="C279" s="19"/>
      <c r="D279" s="14"/>
      <c r="E279" s="14"/>
      <c r="F279" s="15"/>
      <c r="G279" s="29"/>
      <c r="H279" s="29"/>
      <c r="I279" s="14"/>
    </row>
    <row r="280" spans="1:9" x14ac:dyDescent="0.3">
      <c r="A280" s="19"/>
      <c r="B280" s="14"/>
      <c r="C280" s="19"/>
      <c r="D280" s="14"/>
      <c r="E280" s="14"/>
      <c r="F280" s="15"/>
      <c r="G280" s="29"/>
      <c r="H280" s="29"/>
      <c r="I280" s="14"/>
    </row>
    <row r="281" spans="1:9" x14ac:dyDescent="0.3">
      <c r="A281" s="19"/>
      <c r="B281" s="14"/>
      <c r="C281" s="19"/>
      <c r="D281" s="14"/>
      <c r="E281" s="14"/>
      <c r="F281" s="15"/>
      <c r="G281" s="29"/>
      <c r="H281" s="29"/>
      <c r="I281" s="14"/>
    </row>
    <row r="282" spans="1:9" x14ac:dyDescent="0.3">
      <c r="A282" s="19"/>
      <c r="B282" s="14"/>
      <c r="C282" s="19"/>
      <c r="D282" s="14"/>
      <c r="E282" s="24"/>
      <c r="F282" s="15"/>
      <c r="G282" s="31"/>
      <c r="H282" s="31"/>
      <c r="I282" s="14"/>
    </row>
    <row r="283" spans="1:9" x14ac:dyDescent="0.3">
      <c r="A283" s="19"/>
      <c r="B283" s="14"/>
      <c r="C283" s="19"/>
      <c r="D283" s="14"/>
      <c r="E283" s="24"/>
      <c r="F283" s="15"/>
      <c r="G283" s="31"/>
      <c r="H283" s="31"/>
      <c r="I283" s="14"/>
    </row>
    <row r="284" spans="1:9" x14ac:dyDescent="0.3">
      <c r="A284" s="19"/>
      <c r="B284" s="14"/>
      <c r="C284" s="19"/>
      <c r="D284" s="14"/>
      <c r="E284" s="24"/>
      <c r="F284" s="15"/>
      <c r="G284" s="31"/>
      <c r="H284" s="31"/>
      <c r="I284" s="14"/>
    </row>
    <row r="285" spans="1:9" x14ac:dyDescent="0.3">
      <c r="A285" s="19"/>
      <c r="B285" s="14"/>
      <c r="C285" s="19"/>
      <c r="D285" s="14"/>
      <c r="E285" s="14"/>
      <c r="F285" s="15"/>
      <c r="G285" s="29"/>
      <c r="H285" s="29"/>
      <c r="I285" s="14"/>
    </row>
    <row r="286" spans="1:9" x14ac:dyDescent="0.3">
      <c r="A286" s="19"/>
      <c r="B286" s="14"/>
      <c r="C286" s="19"/>
      <c r="D286" s="14"/>
      <c r="E286" s="14"/>
      <c r="F286" s="15"/>
      <c r="G286" s="29"/>
      <c r="H286" s="29"/>
      <c r="I286" s="14"/>
    </row>
    <row r="287" spans="1:9" x14ac:dyDescent="0.3">
      <c r="A287" s="19"/>
      <c r="B287" s="14"/>
      <c r="C287" s="19"/>
      <c r="D287" s="14"/>
      <c r="E287" s="14"/>
      <c r="F287" s="15"/>
      <c r="G287" s="29"/>
      <c r="H287" s="29"/>
      <c r="I287" s="14"/>
    </row>
    <row r="288" spans="1:9" x14ac:dyDescent="0.3">
      <c r="A288" s="19"/>
      <c r="B288" s="14"/>
      <c r="C288" s="19"/>
      <c r="D288" s="14"/>
      <c r="E288" s="24"/>
      <c r="F288" s="15"/>
      <c r="G288" s="31"/>
      <c r="H288" s="31"/>
      <c r="I288" s="14"/>
    </row>
    <row r="289" spans="1:9" x14ac:dyDescent="0.3">
      <c r="A289" s="19"/>
      <c r="B289" s="14"/>
      <c r="C289" s="19"/>
      <c r="D289" s="14"/>
      <c r="E289" s="24"/>
      <c r="F289" s="15"/>
      <c r="G289" s="31"/>
      <c r="H289" s="31"/>
      <c r="I289" s="14"/>
    </row>
    <row r="290" spans="1:9" x14ac:dyDescent="0.3">
      <c r="A290" s="19"/>
      <c r="B290" s="14"/>
      <c r="C290" s="19"/>
      <c r="D290" s="14"/>
      <c r="E290" s="24"/>
      <c r="F290" s="15"/>
      <c r="G290" s="31"/>
      <c r="H290" s="31"/>
      <c r="I290" s="14"/>
    </row>
    <row r="291" spans="1:9" x14ac:dyDescent="0.3">
      <c r="A291" s="19"/>
      <c r="B291" s="14"/>
      <c r="C291" s="19"/>
      <c r="D291" s="14"/>
      <c r="E291" s="24"/>
      <c r="F291" s="15"/>
      <c r="G291" s="31"/>
      <c r="H291" s="31"/>
      <c r="I291" s="14"/>
    </row>
    <row r="292" spans="1:9" x14ac:dyDescent="0.3">
      <c r="A292" s="19"/>
      <c r="B292" s="14"/>
      <c r="C292" s="19"/>
      <c r="D292" s="14"/>
      <c r="E292" s="24"/>
      <c r="F292" s="15"/>
      <c r="G292" s="31"/>
      <c r="H292" s="31"/>
      <c r="I292" s="14"/>
    </row>
    <row r="293" spans="1:9" x14ac:dyDescent="0.3">
      <c r="A293" s="19"/>
      <c r="B293" s="14"/>
      <c r="C293" s="19"/>
      <c r="D293" s="14"/>
      <c r="E293" s="24"/>
      <c r="F293" s="15"/>
      <c r="G293" s="31"/>
      <c r="H293" s="31"/>
      <c r="I293" s="14"/>
    </row>
    <row r="294" spans="1:9" x14ac:dyDescent="0.3">
      <c r="A294" s="19"/>
      <c r="B294" s="14"/>
      <c r="C294" s="19"/>
      <c r="D294" s="14"/>
      <c r="E294" s="24"/>
      <c r="F294" s="15"/>
      <c r="G294" s="31"/>
      <c r="H294" s="31"/>
      <c r="I294" s="14"/>
    </row>
    <row r="295" spans="1:9" x14ac:dyDescent="0.3">
      <c r="A295" s="19"/>
      <c r="B295" s="14"/>
      <c r="C295" s="19"/>
      <c r="D295" s="14"/>
      <c r="E295" s="24"/>
      <c r="F295" s="15"/>
      <c r="G295" s="31"/>
      <c r="H295" s="31"/>
      <c r="I295" s="14"/>
    </row>
    <row r="296" spans="1:9" x14ac:dyDescent="0.3">
      <c r="A296" s="19"/>
      <c r="B296" s="14"/>
      <c r="C296" s="19"/>
      <c r="D296" s="14"/>
      <c r="E296" s="24"/>
      <c r="F296" s="15"/>
      <c r="G296" s="31"/>
      <c r="H296" s="31"/>
      <c r="I296" s="14"/>
    </row>
    <row r="297" spans="1:9" x14ac:dyDescent="0.3">
      <c r="A297" s="19"/>
      <c r="B297" s="14"/>
      <c r="C297" s="19"/>
      <c r="D297" s="14"/>
      <c r="E297" s="24"/>
      <c r="F297" s="15"/>
      <c r="G297" s="31"/>
      <c r="H297" s="31"/>
      <c r="I297" s="14"/>
    </row>
    <row r="298" spans="1:9" x14ac:dyDescent="0.3">
      <c r="A298" s="19"/>
      <c r="B298" s="14"/>
      <c r="C298" s="19"/>
      <c r="D298" s="14"/>
      <c r="E298" s="24"/>
      <c r="F298" s="15"/>
      <c r="G298" s="31"/>
      <c r="H298" s="31"/>
      <c r="I298" s="14"/>
    </row>
    <row r="299" spans="1:9" x14ac:dyDescent="0.3">
      <c r="A299" s="19"/>
      <c r="B299" s="14"/>
      <c r="C299" s="19"/>
      <c r="D299" s="14"/>
      <c r="E299" s="24"/>
      <c r="F299" s="15"/>
      <c r="G299" s="31"/>
      <c r="H299" s="31"/>
      <c r="I299" s="14"/>
    </row>
    <row r="300" spans="1:9" x14ac:dyDescent="0.3">
      <c r="A300" s="19"/>
      <c r="B300" s="14"/>
      <c r="C300" s="19"/>
      <c r="D300" s="14"/>
      <c r="E300" s="24"/>
      <c r="F300" s="15"/>
      <c r="G300" s="31"/>
      <c r="H300" s="31"/>
      <c r="I300" s="14"/>
    </row>
    <row r="301" spans="1:9" x14ac:dyDescent="0.3">
      <c r="A301" s="19"/>
      <c r="B301" s="14"/>
      <c r="C301" s="19"/>
      <c r="D301" s="14"/>
      <c r="E301" s="24"/>
      <c r="F301" s="15"/>
      <c r="G301" s="31"/>
      <c r="H301" s="31"/>
      <c r="I301" s="14"/>
    </row>
    <row r="302" spans="1:9" x14ac:dyDescent="0.3">
      <c r="A302" s="19"/>
      <c r="B302" s="14"/>
      <c r="C302" s="19"/>
      <c r="D302" s="14"/>
      <c r="E302" s="24"/>
      <c r="F302" s="15"/>
      <c r="G302" s="31"/>
      <c r="H302" s="31"/>
      <c r="I302" s="14"/>
    </row>
    <row r="303" spans="1:9" x14ac:dyDescent="0.3">
      <c r="A303" s="19"/>
      <c r="B303" s="14"/>
      <c r="C303" s="19"/>
      <c r="D303" s="14"/>
      <c r="E303" s="24"/>
      <c r="F303" s="15"/>
      <c r="G303" s="31"/>
      <c r="H303" s="31"/>
      <c r="I303" s="14"/>
    </row>
    <row r="304" spans="1:9" x14ac:dyDescent="0.3">
      <c r="A304" s="19"/>
      <c r="B304" s="14"/>
      <c r="C304" s="19"/>
      <c r="D304" s="14"/>
      <c r="E304" s="24"/>
      <c r="F304" s="15"/>
      <c r="G304" s="31"/>
      <c r="H304" s="31"/>
      <c r="I304" s="14"/>
    </row>
    <row r="305" spans="1:9" x14ac:dyDescent="0.3">
      <c r="A305" s="19"/>
      <c r="B305" s="14"/>
      <c r="C305" s="19"/>
      <c r="D305" s="14"/>
      <c r="E305" s="24"/>
      <c r="F305" s="15"/>
      <c r="G305" s="31"/>
      <c r="H305" s="31"/>
      <c r="I305" s="14"/>
    </row>
    <row r="306" spans="1:9" x14ac:dyDescent="0.3">
      <c r="A306" s="19"/>
      <c r="B306" s="14"/>
      <c r="C306" s="19"/>
      <c r="D306" s="14"/>
      <c r="E306" s="24"/>
      <c r="F306" s="15"/>
      <c r="G306" s="31"/>
      <c r="H306" s="31"/>
      <c r="I306" s="14"/>
    </row>
    <row r="307" spans="1:9" x14ac:dyDescent="0.3">
      <c r="A307" s="19"/>
      <c r="B307" s="14"/>
      <c r="C307" s="19"/>
      <c r="D307" s="14"/>
      <c r="E307" s="24"/>
      <c r="F307" s="15"/>
      <c r="G307" s="31"/>
      <c r="H307" s="31"/>
      <c r="I307" s="14"/>
    </row>
    <row r="308" spans="1:9" x14ac:dyDescent="0.3">
      <c r="A308" s="19"/>
      <c r="B308" s="14"/>
      <c r="C308" s="19"/>
      <c r="D308" s="14"/>
      <c r="E308" s="24"/>
      <c r="F308" s="15"/>
      <c r="G308" s="31"/>
      <c r="H308" s="31"/>
      <c r="I308" s="14"/>
    </row>
    <row r="309" spans="1:9" x14ac:dyDescent="0.3">
      <c r="A309" s="19"/>
      <c r="B309" s="14"/>
      <c r="C309" s="19"/>
      <c r="D309" s="14"/>
      <c r="E309" s="24"/>
      <c r="F309" s="15"/>
      <c r="G309" s="31"/>
      <c r="H309" s="31"/>
      <c r="I309" s="14"/>
    </row>
    <row r="310" spans="1:9" x14ac:dyDescent="0.3">
      <c r="A310" s="19"/>
      <c r="B310" s="14"/>
      <c r="C310" s="19"/>
      <c r="D310" s="14"/>
      <c r="E310" s="24"/>
      <c r="F310" s="15"/>
      <c r="G310" s="31"/>
      <c r="H310" s="31"/>
      <c r="I310" s="14"/>
    </row>
    <row r="311" spans="1:9" x14ac:dyDescent="0.3">
      <c r="A311" s="19"/>
      <c r="B311" s="14"/>
      <c r="C311" s="19"/>
      <c r="D311" s="14"/>
      <c r="E311" s="24"/>
      <c r="F311" s="15"/>
      <c r="G311" s="31"/>
      <c r="H311" s="31"/>
      <c r="I311" s="14"/>
    </row>
    <row r="312" spans="1:9" x14ac:dyDescent="0.3">
      <c r="A312" s="19"/>
      <c r="B312" s="14"/>
      <c r="C312" s="19"/>
      <c r="D312" s="14"/>
      <c r="E312" s="24"/>
      <c r="F312" s="15"/>
      <c r="G312" s="31"/>
      <c r="H312" s="31"/>
      <c r="I312" s="14"/>
    </row>
    <row r="313" spans="1:9" x14ac:dyDescent="0.3">
      <c r="A313" s="19"/>
      <c r="B313" s="14"/>
      <c r="C313" s="19"/>
      <c r="D313" s="14"/>
      <c r="E313" s="24"/>
      <c r="F313" s="15"/>
      <c r="G313" s="31"/>
      <c r="H313" s="31"/>
      <c r="I313" s="14"/>
    </row>
    <row r="314" spans="1:9" x14ac:dyDescent="0.3">
      <c r="A314" s="19"/>
      <c r="B314" s="14"/>
      <c r="C314" s="19"/>
      <c r="D314" s="14"/>
      <c r="E314" s="24"/>
      <c r="F314" s="15"/>
      <c r="G314" s="31"/>
      <c r="H314" s="31"/>
      <c r="I314" s="14"/>
    </row>
    <row r="315" spans="1:9" x14ac:dyDescent="0.3">
      <c r="A315" s="19"/>
      <c r="B315" s="14"/>
      <c r="C315" s="19"/>
      <c r="D315" s="14"/>
      <c r="E315" s="24"/>
      <c r="F315" s="15"/>
      <c r="G315" s="31"/>
      <c r="H315" s="31"/>
      <c r="I315" s="14"/>
    </row>
    <row r="316" spans="1:9" x14ac:dyDescent="0.3">
      <c r="A316" s="19"/>
      <c r="B316" s="14"/>
      <c r="C316" s="19"/>
      <c r="D316" s="14"/>
      <c r="E316" s="24"/>
      <c r="F316" s="15"/>
      <c r="G316" s="31"/>
      <c r="H316" s="31"/>
      <c r="I316" s="14"/>
    </row>
    <row r="317" spans="1:9" x14ac:dyDescent="0.3">
      <c r="A317" s="19"/>
      <c r="B317" s="14"/>
      <c r="C317" s="19"/>
      <c r="D317" s="14"/>
      <c r="E317" s="24"/>
      <c r="F317" s="15"/>
      <c r="G317" s="31"/>
      <c r="H317" s="31"/>
      <c r="I317" s="14"/>
    </row>
    <row r="318" spans="1:9" x14ac:dyDescent="0.3">
      <c r="A318" s="19"/>
      <c r="B318" s="14"/>
      <c r="C318" s="19"/>
      <c r="D318" s="14"/>
      <c r="E318" s="24"/>
      <c r="F318" s="15"/>
      <c r="G318" s="31"/>
      <c r="H318" s="31"/>
      <c r="I318" s="14"/>
    </row>
    <row r="319" spans="1:9" x14ac:dyDescent="0.3">
      <c r="A319" s="19"/>
      <c r="B319" s="14"/>
      <c r="C319" s="19"/>
      <c r="D319" s="14"/>
      <c r="E319" s="24"/>
      <c r="F319" s="15"/>
      <c r="G319" s="31"/>
      <c r="H319" s="31"/>
      <c r="I319" s="14"/>
    </row>
    <row r="320" spans="1:9" x14ac:dyDescent="0.3">
      <c r="A320" s="19"/>
      <c r="B320" s="14"/>
      <c r="C320" s="19"/>
      <c r="D320" s="14"/>
      <c r="E320" s="24"/>
      <c r="F320" s="15"/>
      <c r="G320" s="31"/>
      <c r="H320" s="31"/>
      <c r="I320" s="14"/>
    </row>
    <row r="321" spans="1:9" x14ac:dyDescent="0.3">
      <c r="A321" s="19"/>
      <c r="B321" s="14"/>
      <c r="C321" s="19"/>
      <c r="D321" s="14"/>
      <c r="E321" s="14"/>
      <c r="F321" s="15"/>
      <c r="G321" s="29"/>
      <c r="H321" s="29"/>
      <c r="I321" s="14"/>
    </row>
    <row r="322" spans="1:9" x14ac:dyDescent="0.3">
      <c r="A322" s="19"/>
      <c r="B322" s="14"/>
      <c r="C322" s="19"/>
      <c r="D322" s="14"/>
      <c r="E322" s="14"/>
      <c r="F322" s="15"/>
      <c r="G322" s="29"/>
      <c r="H322" s="29"/>
      <c r="I322" s="14"/>
    </row>
    <row r="323" spans="1:9" x14ac:dyDescent="0.3">
      <c r="A323" s="19"/>
      <c r="B323" s="14"/>
      <c r="C323" s="19"/>
      <c r="D323" s="14"/>
      <c r="E323" s="14"/>
      <c r="F323" s="15"/>
      <c r="G323" s="29"/>
      <c r="H323" s="29"/>
      <c r="I323" s="14"/>
    </row>
    <row r="324" spans="1:9" x14ac:dyDescent="0.3">
      <c r="A324" s="19"/>
      <c r="B324" s="14"/>
      <c r="C324" s="19"/>
      <c r="D324" s="14"/>
      <c r="E324" s="14"/>
      <c r="F324" s="15"/>
      <c r="G324" s="29"/>
      <c r="H324" s="29"/>
      <c r="I324" s="14"/>
    </row>
    <row r="325" spans="1:9" x14ac:dyDescent="0.3">
      <c r="A325" s="19"/>
      <c r="B325" s="14"/>
      <c r="C325" s="19"/>
      <c r="D325" s="14"/>
      <c r="E325" s="14"/>
      <c r="F325" s="15"/>
      <c r="G325" s="29"/>
      <c r="H325" s="29"/>
      <c r="I325" s="14"/>
    </row>
    <row r="326" spans="1:9" x14ac:dyDescent="0.3">
      <c r="A326" s="19"/>
      <c r="B326" s="14"/>
      <c r="C326" s="19"/>
      <c r="D326" s="14"/>
      <c r="E326" s="14"/>
      <c r="F326" s="15"/>
      <c r="G326" s="29"/>
      <c r="H326" s="29"/>
      <c r="I326" s="14"/>
    </row>
    <row r="327" spans="1:9" x14ac:dyDescent="0.3">
      <c r="A327" s="19"/>
      <c r="B327" s="14"/>
      <c r="C327" s="19"/>
      <c r="D327" s="14"/>
      <c r="E327" s="14"/>
      <c r="F327" s="15"/>
      <c r="G327" s="29"/>
      <c r="H327" s="29"/>
      <c r="I327" s="14"/>
    </row>
    <row r="328" spans="1:9" x14ac:dyDescent="0.3">
      <c r="A328" s="19"/>
      <c r="B328" s="14"/>
      <c r="C328" s="19"/>
      <c r="D328" s="14"/>
      <c r="E328" s="14"/>
      <c r="F328" s="15"/>
      <c r="G328" s="29"/>
      <c r="H328" s="29"/>
      <c r="I328" s="14"/>
    </row>
    <row r="329" spans="1:9" x14ac:dyDescent="0.3">
      <c r="A329" s="19"/>
      <c r="B329" s="14"/>
      <c r="C329" s="19"/>
      <c r="D329" s="14"/>
      <c r="E329" s="14"/>
      <c r="F329" s="15"/>
      <c r="G329" s="29"/>
      <c r="H329" s="29"/>
      <c r="I329" s="14"/>
    </row>
    <row r="330" spans="1:9" x14ac:dyDescent="0.3">
      <c r="A330" s="19"/>
      <c r="B330" s="14"/>
      <c r="C330" s="19"/>
      <c r="D330" s="14"/>
      <c r="E330" s="14"/>
      <c r="F330" s="15"/>
      <c r="G330" s="29"/>
      <c r="H330" s="29"/>
      <c r="I330" s="14"/>
    </row>
    <row r="331" spans="1:9" x14ac:dyDescent="0.3">
      <c r="A331" s="19"/>
      <c r="B331" s="14"/>
      <c r="C331" s="19"/>
      <c r="D331" s="14"/>
      <c r="E331" s="14"/>
      <c r="F331" s="15"/>
      <c r="G331" s="29"/>
      <c r="H331" s="29"/>
      <c r="I331" s="14"/>
    </row>
    <row r="332" spans="1:9" x14ac:dyDescent="0.3">
      <c r="A332" s="19"/>
      <c r="B332" s="14"/>
      <c r="C332" s="19"/>
      <c r="D332" s="14"/>
      <c r="E332" s="14"/>
      <c r="F332" s="15"/>
      <c r="G332" s="29"/>
      <c r="H332" s="29"/>
      <c r="I332" s="14"/>
    </row>
    <row r="333" spans="1:9" x14ac:dyDescent="0.3">
      <c r="A333" s="19"/>
      <c r="B333" s="14"/>
      <c r="C333" s="19"/>
      <c r="D333" s="14"/>
      <c r="E333" s="14"/>
      <c r="F333" s="15"/>
      <c r="G333" s="29"/>
      <c r="H333" s="29"/>
      <c r="I333" s="14"/>
    </row>
    <row r="334" spans="1:9" x14ac:dyDescent="0.3">
      <c r="A334" s="19"/>
      <c r="B334" s="14"/>
      <c r="C334" s="19"/>
      <c r="D334" s="14"/>
      <c r="E334" s="14"/>
      <c r="F334" s="15"/>
      <c r="G334" s="29"/>
      <c r="H334" s="29"/>
      <c r="I334" s="14"/>
    </row>
    <row r="335" spans="1:9" x14ac:dyDescent="0.3">
      <c r="A335" s="19"/>
      <c r="B335" s="14"/>
      <c r="C335" s="19"/>
      <c r="D335" s="14"/>
      <c r="E335" s="14"/>
      <c r="F335" s="15"/>
      <c r="G335" s="29"/>
      <c r="H335" s="29"/>
      <c r="I335" s="14"/>
    </row>
    <row r="336" spans="1:9" x14ac:dyDescent="0.3">
      <c r="A336" s="19"/>
      <c r="B336" s="14"/>
      <c r="C336" s="19"/>
      <c r="D336" s="14"/>
      <c r="E336" s="14"/>
      <c r="F336" s="15"/>
      <c r="G336" s="29"/>
      <c r="H336" s="29"/>
      <c r="I336" s="14"/>
    </row>
    <row r="337" spans="1:9" x14ac:dyDescent="0.3">
      <c r="A337" s="19"/>
      <c r="B337" s="14"/>
      <c r="C337" s="19"/>
      <c r="D337" s="14"/>
      <c r="E337" s="14"/>
      <c r="F337" s="15"/>
      <c r="G337" s="29"/>
      <c r="H337" s="29"/>
      <c r="I337" s="14"/>
    </row>
    <row r="338" spans="1:9" x14ac:dyDescent="0.3">
      <c r="A338" s="19"/>
      <c r="B338" s="14"/>
      <c r="C338" s="19"/>
      <c r="D338" s="14"/>
      <c r="E338" s="14"/>
      <c r="F338" s="15"/>
      <c r="G338" s="29"/>
      <c r="H338" s="29"/>
      <c r="I338" s="14"/>
    </row>
    <row r="339" spans="1:9" x14ac:dyDescent="0.3">
      <c r="A339" s="19"/>
      <c r="B339" s="14"/>
      <c r="C339" s="19"/>
      <c r="D339" s="14"/>
      <c r="E339" s="14"/>
      <c r="F339" s="15"/>
      <c r="G339" s="29"/>
      <c r="H339" s="29"/>
      <c r="I339" s="14"/>
    </row>
    <row r="340" spans="1:9" x14ac:dyDescent="0.3">
      <c r="A340" s="19"/>
      <c r="B340" s="14"/>
      <c r="C340" s="19"/>
      <c r="D340" s="14"/>
      <c r="E340" s="14"/>
      <c r="F340" s="15"/>
      <c r="G340" s="29"/>
      <c r="H340" s="29"/>
      <c r="I340" s="14"/>
    </row>
    <row r="341" spans="1:9" x14ac:dyDescent="0.3">
      <c r="A341" s="19"/>
      <c r="B341" s="14"/>
      <c r="C341" s="19"/>
      <c r="D341" s="14"/>
      <c r="E341" s="14"/>
      <c r="F341" s="15"/>
      <c r="G341" s="29"/>
      <c r="H341" s="29"/>
      <c r="I341" s="14"/>
    </row>
    <row r="342" spans="1:9" x14ac:dyDescent="0.3">
      <c r="A342" s="19"/>
      <c r="B342" s="14"/>
      <c r="C342" s="19"/>
      <c r="D342" s="14"/>
      <c r="E342" s="14"/>
      <c r="F342" s="15"/>
      <c r="G342" s="29"/>
      <c r="H342" s="29"/>
      <c r="I342" s="14"/>
    </row>
    <row r="343" spans="1:9" x14ac:dyDescent="0.3">
      <c r="A343" s="19"/>
      <c r="B343" s="14"/>
      <c r="C343" s="19"/>
      <c r="D343" s="14"/>
      <c r="E343" s="24"/>
      <c r="F343" s="15"/>
      <c r="G343" s="31"/>
      <c r="H343" s="31"/>
      <c r="I343" s="14"/>
    </row>
    <row r="344" spans="1:9" x14ac:dyDescent="0.3">
      <c r="A344" s="19"/>
      <c r="B344" s="14"/>
      <c r="C344" s="19"/>
      <c r="D344" s="14"/>
      <c r="E344" s="14"/>
      <c r="F344" s="15"/>
      <c r="G344" s="29"/>
      <c r="H344" s="29"/>
      <c r="I344" s="14"/>
    </row>
    <row r="345" spans="1:9" x14ac:dyDescent="0.3">
      <c r="A345" s="19"/>
      <c r="B345" s="14"/>
      <c r="C345" s="19"/>
      <c r="D345" s="14"/>
      <c r="E345" s="14"/>
      <c r="F345" s="15"/>
      <c r="G345" s="29"/>
      <c r="H345" s="29"/>
      <c r="I345" s="14"/>
    </row>
    <row r="346" spans="1:9" x14ac:dyDescent="0.3">
      <c r="A346" s="19"/>
      <c r="B346" s="14"/>
      <c r="C346" s="19"/>
      <c r="D346" s="14"/>
      <c r="E346" s="14"/>
      <c r="F346" s="15"/>
      <c r="G346" s="29"/>
      <c r="H346" s="29"/>
      <c r="I346" s="14"/>
    </row>
    <row r="347" spans="1:9" x14ac:dyDescent="0.3">
      <c r="A347" s="19"/>
      <c r="B347" s="14"/>
      <c r="C347" s="19"/>
      <c r="D347" s="14"/>
      <c r="E347" s="14"/>
      <c r="F347" s="15"/>
      <c r="G347" s="29"/>
      <c r="H347" s="29"/>
      <c r="I347" s="14"/>
    </row>
    <row r="348" spans="1:9" x14ac:dyDescent="0.3">
      <c r="A348" s="19"/>
      <c r="B348" s="14"/>
      <c r="C348" s="19"/>
      <c r="D348" s="14"/>
      <c r="E348" s="14"/>
      <c r="F348" s="15"/>
      <c r="G348" s="29"/>
      <c r="H348" s="29"/>
      <c r="I348" s="14"/>
    </row>
    <row r="349" spans="1:9" x14ac:dyDescent="0.3">
      <c r="A349" s="19"/>
      <c r="B349" s="14"/>
      <c r="C349" s="19"/>
      <c r="D349" s="14"/>
      <c r="E349" s="14"/>
      <c r="F349" s="15"/>
      <c r="G349" s="29"/>
      <c r="H349" s="29"/>
      <c r="I349" s="14"/>
    </row>
    <row r="350" spans="1:9" x14ac:dyDescent="0.3">
      <c r="A350" s="19"/>
      <c r="B350" s="14"/>
      <c r="C350" s="19"/>
      <c r="D350" s="14"/>
      <c r="E350" s="14"/>
      <c r="F350" s="15"/>
      <c r="G350" s="29"/>
      <c r="H350" s="29"/>
      <c r="I350" s="14"/>
    </row>
    <row r="351" spans="1:9" x14ac:dyDescent="0.3">
      <c r="A351" s="19"/>
      <c r="B351" s="14"/>
      <c r="C351" s="19"/>
      <c r="D351" s="14"/>
      <c r="E351" s="14"/>
      <c r="F351" s="15"/>
      <c r="G351" s="29"/>
      <c r="H351" s="29"/>
      <c r="I351" s="14"/>
    </row>
    <row r="352" spans="1:9" x14ac:dyDescent="0.3">
      <c r="A352" s="19"/>
      <c r="B352" s="14"/>
      <c r="C352" s="19"/>
      <c r="D352" s="14"/>
      <c r="E352" s="14"/>
      <c r="F352" s="15"/>
      <c r="G352" s="29"/>
      <c r="H352" s="29"/>
      <c r="I352" s="14"/>
    </row>
    <row r="353" spans="1:9" x14ac:dyDescent="0.3">
      <c r="A353" s="19"/>
      <c r="B353" s="14"/>
      <c r="C353" s="19"/>
      <c r="D353" s="14"/>
      <c r="E353" s="14"/>
      <c r="F353" s="15"/>
      <c r="G353" s="29"/>
      <c r="H353" s="29"/>
      <c r="I353" s="14"/>
    </row>
    <row r="354" spans="1:9" x14ac:dyDescent="0.3">
      <c r="A354" s="19"/>
      <c r="B354" s="14"/>
      <c r="C354" s="19"/>
      <c r="D354" s="14"/>
      <c r="E354" s="14"/>
      <c r="F354" s="15"/>
      <c r="G354" s="29"/>
      <c r="H354" s="29"/>
      <c r="I354" s="14"/>
    </row>
    <row r="355" spans="1:9" x14ac:dyDescent="0.3">
      <c r="A355" s="19"/>
      <c r="B355" s="14"/>
      <c r="C355" s="19"/>
      <c r="D355" s="14"/>
      <c r="E355" s="14"/>
      <c r="F355" s="15"/>
      <c r="G355" s="29"/>
      <c r="H355" s="29"/>
      <c r="I355" s="14"/>
    </row>
    <row r="356" spans="1:9" x14ac:dyDescent="0.3">
      <c r="A356" s="19"/>
      <c r="B356" s="14"/>
      <c r="C356" s="19"/>
      <c r="D356" s="14"/>
      <c r="E356" s="14"/>
      <c r="F356" s="15"/>
      <c r="G356" s="29"/>
      <c r="H356" s="29"/>
      <c r="I356" s="14"/>
    </row>
    <row r="357" spans="1:9" x14ac:dyDescent="0.3">
      <c r="A357" s="19"/>
      <c r="B357" s="14"/>
      <c r="C357" s="19"/>
      <c r="D357" s="14"/>
      <c r="E357" s="14"/>
      <c r="F357" s="15"/>
      <c r="G357" s="29"/>
      <c r="H357" s="29"/>
      <c r="I357" s="14"/>
    </row>
    <row r="358" spans="1:9" x14ac:dyDescent="0.3">
      <c r="A358" s="19"/>
      <c r="B358" s="14"/>
      <c r="C358" s="19"/>
      <c r="D358" s="14"/>
      <c r="E358" s="14"/>
      <c r="F358" s="15"/>
      <c r="G358" s="29"/>
      <c r="H358" s="29"/>
      <c r="I358" s="14"/>
    </row>
    <row r="359" spans="1:9" x14ac:dyDescent="0.3">
      <c r="A359" s="19"/>
      <c r="B359" s="14"/>
      <c r="C359" s="19"/>
      <c r="D359" s="14"/>
      <c r="E359" s="14"/>
      <c r="F359" s="15"/>
      <c r="G359" s="29"/>
      <c r="H359" s="29"/>
      <c r="I359" s="14"/>
    </row>
    <row r="360" spans="1:9" x14ac:dyDescent="0.3">
      <c r="A360" s="19"/>
      <c r="B360" s="14"/>
      <c r="C360" s="19"/>
      <c r="D360" s="14"/>
      <c r="E360" s="14"/>
      <c r="F360" s="15"/>
      <c r="G360" s="29"/>
      <c r="H360" s="29"/>
      <c r="I360" s="14"/>
    </row>
    <row r="361" spans="1:9" x14ac:dyDescent="0.3">
      <c r="A361" s="19"/>
      <c r="B361" s="14"/>
      <c r="C361" s="19"/>
      <c r="D361" s="14"/>
      <c r="E361" s="24"/>
      <c r="F361" s="15"/>
      <c r="G361" s="31"/>
      <c r="H361" s="31"/>
      <c r="I361" s="14"/>
    </row>
    <row r="362" spans="1:9" x14ac:dyDescent="0.3">
      <c r="A362" s="19"/>
      <c r="B362" s="14"/>
      <c r="C362" s="19"/>
      <c r="D362" s="14"/>
      <c r="E362" s="24"/>
      <c r="F362" s="15"/>
      <c r="G362" s="31"/>
      <c r="H362" s="31"/>
      <c r="I362" s="14"/>
    </row>
    <row r="363" spans="1:9" x14ac:dyDescent="0.3">
      <c r="A363" s="19"/>
      <c r="B363" s="14"/>
      <c r="C363" s="19"/>
      <c r="D363" s="14"/>
      <c r="E363" s="24"/>
      <c r="F363" s="15"/>
      <c r="G363" s="31"/>
      <c r="H363" s="31"/>
      <c r="I363" s="14"/>
    </row>
    <row r="364" spans="1:9" x14ac:dyDescent="0.3">
      <c r="A364" s="19"/>
      <c r="B364" s="14"/>
      <c r="C364" s="19"/>
      <c r="D364" s="14"/>
      <c r="E364" s="24"/>
      <c r="F364" s="15"/>
      <c r="G364" s="31"/>
      <c r="H364" s="31"/>
      <c r="I364" s="14"/>
    </row>
    <row r="365" spans="1:9" x14ac:dyDescent="0.3">
      <c r="A365" s="19"/>
      <c r="B365" s="14"/>
      <c r="C365" s="19"/>
      <c r="D365" s="14"/>
      <c r="E365" s="14"/>
      <c r="F365" s="15"/>
      <c r="G365" s="29"/>
      <c r="H365" s="29"/>
      <c r="I365" s="14"/>
    </row>
    <row r="366" spans="1:9" x14ac:dyDescent="0.3">
      <c r="A366" s="19"/>
      <c r="B366" s="14"/>
      <c r="C366" s="19"/>
      <c r="D366" s="14"/>
      <c r="E366" s="14"/>
      <c r="F366" s="15"/>
      <c r="G366" s="29"/>
      <c r="H366" s="29"/>
      <c r="I366" s="14"/>
    </row>
    <row r="367" spans="1:9" x14ac:dyDescent="0.3">
      <c r="A367" s="19"/>
      <c r="B367" s="14"/>
      <c r="C367" s="19"/>
      <c r="D367" s="14"/>
      <c r="E367" s="14"/>
      <c r="F367" s="15"/>
      <c r="G367" s="29"/>
      <c r="H367" s="29"/>
      <c r="I367" s="14"/>
    </row>
    <row r="368" spans="1:9" x14ac:dyDescent="0.3">
      <c r="A368" s="19"/>
      <c r="B368" s="14"/>
      <c r="C368" s="19"/>
      <c r="D368" s="14"/>
      <c r="E368" s="14"/>
      <c r="F368" s="15"/>
      <c r="G368" s="29"/>
      <c r="H368" s="29"/>
      <c r="I368" s="14"/>
    </row>
    <row r="369" spans="1:9" x14ac:dyDescent="0.3">
      <c r="A369" s="19"/>
      <c r="B369" s="14"/>
      <c r="C369" s="19"/>
      <c r="D369" s="14"/>
      <c r="E369" s="14"/>
      <c r="F369" s="15"/>
      <c r="G369" s="29"/>
      <c r="H369" s="29"/>
      <c r="I369" s="14"/>
    </row>
    <row r="370" spans="1:9" x14ac:dyDescent="0.3">
      <c r="A370" s="19"/>
      <c r="B370" s="14"/>
      <c r="C370" s="19"/>
      <c r="D370" s="14"/>
      <c r="E370" s="14"/>
      <c r="F370" s="15"/>
      <c r="G370" s="29"/>
      <c r="H370" s="29"/>
      <c r="I370" s="14"/>
    </row>
    <row r="371" spans="1:9" x14ac:dyDescent="0.3">
      <c r="A371" s="19"/>
      <c r="B371" s="14"/>
      <c r="C371" s="19"/>
      <c r="D371" s="14"/>
      <c r="E371" s="14"/>
      <c r="F371" s="15"/>
      <c r="G371" s="29"/>
      <c r="H371" s="29"/>
      <c r="I371" s="14"/>
    </row>
    <row r="372" spans="1:9" x14ac:dyDescent="0.3">
      <c r="A372" s="19"/>
      <c r="B372" s="14"/>
      <c r="C372" s="19"/>
      <c r="D372" s="14"/>
      <c r="E372" s="24"/>
      <c r="F372" s="15"/>
      <c r="G372" s="31"/>
      <c r="H372" s="31"/>
      <c r="I372" s="14"/>
    </row>
    <row r="373" spans="1:9" x14ac:dyDescent="0.3">
      <c r="A373" s="19"/>
      <c r="B373" s="14"/>
      <c r="C373" s="19"/>
      <c r="D373" s="14"/>
      <c r="E373" s="24"/>
      <c r="F373" s="15"/>
      <c r="G373" s="31"/>
      <c r="H373" s="31"/>
      <c r="I373" s="14"/>
    </row>
    <row r="374" spans="1:9" x14ac:dyDescent="0.3">
      <c r="A374" s="19"/>
      <c r="B374" s="14"/>
      <c r="C374" s="19"/>
      <c r="D374" s="14"/>
      <c r="E374" s="14"/>
      <c r="F374" s="15"/>
      <c r="G374" s="29"/>
      <c r="H374" s="29"/>
      <c r="I374" s="14"/>
    </row>
    <row r="375" spans="1:9" x14ac:dyDescent="0.3">
      <c r="A375" s="19"/>
      <c r="B375" s="14"/>
      <c r="C375" s="19"/>
      <c r="D375" s="14"/>
      <c r="E375" s="14"/>
      <c r="F375" s="15"/>
      <c r="G375" s="29"/>
      <c r="H375" s="29"/>
      <c r="I375" s="14"/>
    </row>
    <row r="376" spans="1:9" x14ac:dyDescent="0.3">
      <c r="A376" s="19"/>
      <c r="B376" s="14"/>
      <c r="C376" s="19"/>
      <c r="D376" s="14"/>
      <c r="E376" s="14"/>
      <c r="F376" s="15"/>
      <c r="G376" s="29"/>
      <c r="H376" s="29"/>
      <c r="I376" s="14"/>
    </row>
    <row r="377" spans="1:9" x14ac:dyDescent="0.3">
      <c r="A377" s="19"/>
      <c r="B377" s="14"/>
      <c r="C377" s="19"/>
      <c r="D377" s="14"/>
      <c r="E377" s="14"/>
      <c r="F377" s="15"/>
      <c r="G377" s="29"/>
      <c r="H377" s="29"/>
      <c r="I377" s="14"/>
    </row>
    <row r="378" spans="1:9" x14ac:dyDescent="0.3">
      <c r="A378" s="19"/>
      <c r="B378" s="14"/>
      <c r="C378" s="19"/>
      <c r="D378" s="14"/>
      <c r="E378" s="14"/>
      <c r="F378" s="15"/>
      <c r="G378" s="29"/>
      <c r="H378" s="29"/>
      <c r="I378" s="14"/>
    </row>
    <row r="379" spans="1:9" x14ac:dyDescent="0.3">
      <c r="A379" s="19"/>
      <c r="B379" s="14"/>
      <c r="C379" s="19"/>
      <c r="D379" s="14"/>
      <c r="E379" s="14"/>
      <c r="F379" s="15"/>
      <c r="G379" s="29"/>
      <c r="H379" s="29"/>
      <c r="I379" s="14"/>
    </row>
    <row r="380" spans="1:9" x14ac:dyDescent="0.3">
      <c r="A380" s="19"/>
      <c r="B380" s="14"/>
      <c r="C380" s="19"/>
      <c r="D380" s="14"/>
      <c r="E380" s="14"/>
      <c r="F380" s="15"/>
      <c r="G380" s="29"/>
      <c r="H380" s="29"/>
      <c r="I380" s="14"/>
    </row>
    <row r="381" spans="1:9" x14ac:dyDescent="0.3">
      <c r="A381" s="19"/>
      <c r="B381" s="14"/>
      <c r="C381" s="19"/>
      <c r="D381" s="14"/>
      <c r="E381" s="14"/>
      <c r="F381" s="15"/>
      <c r="G381" s="29"/>
      <c r="H381" s="29"/>
      <c r="I381" s="14"/>
    </row>
    <row r="382" spans="1:9" x14ac:dyDescent="0.3">
      <c r="A382" s="19"/>
      <c r="B382" s="14"/>
      <c r="C382" s="19"/>
      <c r="D382" s="14"/>
      <c r="E382" s="24"/>
      <c r="F382" s="15"/>
      <c r="G382" s="31"/>
      <c r="H382" s="31"/>
      <c r="I382" s="14"/>
    </row>
    <row r="383" spans="1:9" x14ac:dyDescent="0.3">
      <c r="A383" s="19"/>
      <c r="B383" s="14"/>
      <c r="C383" s="19"/>
      <c r="D383" s="14"/>
      <c r="E383" s="24"/>
      <c r="F383" s="15"/>
      <c r="G383" s="31"/>
      <c r="H383" s="31"/>
      <c r="I383" s="14"/>
    </row>
    <row r="384" spans="1:9" x14ac:dyDescent="0.3">
      <c r="A384" s="19"/>
      <c r="B384" s="14"/>
      <c r="C384" s="19"/>
      <c r="D384" s="14"/>
      <c r="E384" s="24"/>
      <c r="F384" s="15"/>
      <c r="G384" s="31"/>
      <c r="H384" s="31"/>
      <c r="I384" s="14"/>
    </row>
    <row r="385" spans="1:9" x14ac:dyDescent="0.3">
      <c r="A385" s="19"/>
      <c r="B385" s="14"/>
      <c r="C385" s="19"/>
      <c r="D385" s="14"/>
      <c r="E385" s="24"/>
      <c r="F385" s="15"/>
      <c r="G385" s="31"/>
      <c r="H385" s="31"/>
      <c r="I385" s="14"/>
    </row>
    <row r="386" spans="1:9" x14ac:dyDescent="0.3">
      <c r="E386" s="1"/>
      <c r="G386" s="32"/>
      <c r="H386" s="32"/>
    </row>
    <row r="387" spans="1:9" x14ac:dyDescent="0.3">
      <c r="E387" s="1"/>
      <c r="G387" s="32"/>
      <c r="H387" s="32"/>
    </row>
    <row r="388" spans="1:9" x14ac:dyDescent="0.3">
      <c r="E388" s="1"/>
      <c r="G388" s="32"/>
      <c r="H388" s="32"/>
    </row>
    <row r="389" spans="1:9" x14ac:dyDescent="0.3">
      <c r="E389" s="1"/>
      <c r="G389" s="32"/>
      <c r="H389" s="32"/>
    </row>
    <row r="390" spans="1:9" x14ac:dyDescent="0.3">
      <c r="E390" s="1"/>
      <c r="G390" s="32"/>
      <c r="H390" s="32"/>
    </row>
    <row r="391" spans="1:9" x14ac:dyDescent="0.3">
      <c r="E391" s="1"/>
      <c r="G391" s="32"/>
      <c r="H391" s="32"/>
    </row>
    <row r="392" spans="1:9" x14ac:dyDescent="0.3">
      <c r="E392" s="1"/>
      <c r="G392" s="32"/>
      <c r="H392" s="32"/>
    </row>
    <row r="393" spans="1:9" x14ac:dyDescent="0.3">
      <c r="E393" s="1"/>
      <c r="G393" s="32"/>
      <c r="H393" s="32"/>
    </row>
    <row r="394" spans="1:9" x14ac:dyDescent="0.3">
      <c r="E394" s="1"/>
      <c r="G394" s="32"/>
      <c r="H394" s="32"/>
    </row>
    <row r="395" spans="1:9" x14ac:dyDescent="0.3">
      <c r="E395" s="1"/>
      <c r="G395" s="32"/>
      <c r="H395" s="32"/>
    </row>
    <row r="396" spans="1:9" x14ac:dyDescent="0.3">
      <c r="E396" s="1"/>
      <c r="G396" s="32"/>
      <c r="H396" s="32"/>
    </row>
    <row r="397" spans="1:9" x14ac:dyDescent="0.3">
      <c r="E397" s="1"/>
      <c r="G397" s="32"/>
      <c r="H397" s="32"/>
    </row>
    <row r="398" spans="1:9" x14ac:dyDescent="0.3">
      <c r="E398" s="1"/>
      <c r="G398" s="32"/>
      <c r="H398" s="32"/>
    </row>
    <row r="399" spans="1:9" x14ac:dyDescent="0.3">
      <c r="E399" s="1"/>
      <c r="G399" s="32"/>
      <c r="H399" s="32"/>
    </row>
    <row r="400" spans="1:9" x14ac:dyDescent="0.3">
      <c r="E400" s="1"/>
      <c r="G400" s="32"/>
      <c r="H400" s="32"/>
    </row>
    <row r="401" spans="5:8" x14ac:dyDescent="0.3">
      <c r="E401" s="1"/>
      <c r="G401" s="32"/>
      <c r="H401" s="32"/>
    </row>
    <row r="413" spans="5:8" x14ac:dyDescent="0.3">
      <c r="E413" s="1"/>
      <c r="G413" s="32"/>
      <c r="H413" s="32"/>
    </row>
    <row r="414" spans="5:8" x14ac:dyDescent="0.3">
      <c r="E414" s="1"/>
      <c r="G414" s="32"/>
      <c r="H414" s="32"/>
    </row>
    <row r="415" spans="5:8" x14ac:dyDescent="0.3">
      <c r="E415" s="1"/>
      <c r="G415" s="32"/>
      <c r="H415" s="32"/>
    </row>
    <row r="416" spans="5:8" x14ac:dyDescent="0.3">
      <c r="E416" s="1"/>
      <c r="G416" s="32"/>
      <c r="H416" s="32"/>
    </row>
    <row r="417" spans="5:8" x14ac:dyDescent="0.3">
      <c r="E417" s="1"/>
      <c r="G417" s="32"/>
      <c r="H417" s="32"/>
    </row>
    <row r="418" spans="5:8" x14ac:dyDescent="0.3">
      <c r="E418" s="1"/>
      <c r="G418" s="32"/>
      <c r="H418" s="32"/>
    </row>
    <row r="419" spans="5:8" x14ac:dyDescent="0.3">
      <c r="E419" s="1"/>
      <c r="G419" s="32"/>
      <c r="H419" s="32"/>
    </row>
    <row r="420" spans="5:8" x14ac:dyDescent="0.3">
      <c r="E420" s="1"/>
      <c r="G420" s="32"/>
      <c r="H420" s="32"/>
    </row>
    <row r="421" spans="5:8" x14ac:dyDescent="0.3">
      <c r="E421" s="1"/>
      <c r="G421" s="32"/>
      <c r="H421" s="32"/>
    </row>
    <row r="422" spans="5:8" x14ac:dyDescent="0.3">
      <c r="E422" s="1"/>
      <c r="G422" s="32"/>
      <c r="H422" s="32"/>
    </row>
    <row r="423" spans="5:8" x14ac:dyDescent="0.3">
      <c r="E423" s="1"/>
      <c r="G423" s="32"/>
      <c r="H423" s="32"/>
    </row>
    <row r="435" spans="5:8" x14ac:dyDescent="0.3">
      <c r="E435" s="1"/>
      <c r="G435" s="32"/>
      <c r="H435" s="32"/>
    </row>
    <row r="436" spans="5:8" x14ac:dyDescent="0.3">
      <c r="E436" s="1"/>
      <c r="G436" s="32"/>
      <c r="H436" s="32"/>
    </row>
    <row r="437" spans="5:8" x14ac:dyDescent="0.3">
      <c r="E437" s="1"/>
      <c r="G437" s="32"/>
      <c r="H437" s="32"/>
    </row>
    <row r="438" spans="5:8" x14ac:dyDescent="0.3">
      <c r="E438" s="1"/>
      <c r="G438" s="32"/>
      <c r="H438" s="32"/>
    </row>
    <row r="439" spans="5:8" x14ac:dyDescent="0.3">
      <c r="E439" s="1"/>
      <c r="G439" s="32"/>
      <c r="H439" s="32"/>
    </row>
    <row r="440" spans="5:8" x14ac:dyDescent="0.3">
      <c r="E440" s="1"/>
      <c r="G440" s="32"/>
      <c r="H440" s="32"/>
    </row>
    <row r="441" spans="5:8" x14ac:dyDescent="0.3">
      <c r="E441" s="1"/>
      <c r="G441" s="32"/>
      <c r="H441" s="32"/>
    </row>
    <row r="443" spans="5:8" x14ac:dyDescent="0.3">
      <c r="E443" s="1"/>
      <c r="G443" s="32"/>
      <c r="H443" s="32"/>
    </row>
    <row r="496" spans="5:8" x14ac:dyDescent="0.3">
      <c r="E496" s="1"/>
      <c r="G496" s="32"/>
      <c r="H496" s="32"/>
    </row>
    <row r="497" spans="5:8" x14ac:dyDescent="0.3">
      <c r="E497" s="1"/>
      <c r="G497" s="32"/>
      <c r="H497" s="32"/>
    </row>
    <row r="498" spans="5:8" x14ac:dyDescent="0.3">
      <c r="E498" s="1"/>
      <c r="G498" s="32"/>
      <c r="H498" s="32"/>
    </row>
    <row r="507" spans="5:8" x14ac:dyDescent="0.3">
      <c r="E507" s="1"/>
      <c r="G507" s="32"/>
      <c r="H507" s="32"/>
    </row>
    <row r="508" spans="5:8" x14ac:dyDescent="0.3">
      <c r="E508" s="1"/>
      <c r="G508" s="32"/>
      <c r="H508" s="32"/>
    </row>
    <row r="509" spans="5:8" x14ac:dyDescent="0.3">
      <c r="E509" s="1"/>
      <c r="G509" s="32"/>
      <c r="H509" s="32"/>
    </row>
    <row r="540" spans="5:8" x14ac:dyDescent="0.3">
      <c r="E540" s="1"/>
      <c r="G540" s="32"/>
      <c r="H540" s="32"/>
    </row>
    <row r="541" spans="5:8" x14ac:dyDescent="0.3">
      <c r="E541" s="1"/>
      <c r="G541" s="32"/>
      <c r="H541" s="32"/>
    </row>
    <row r="542" spans="5:8" x14ac:dyDescent="0.3">
      <c r="E542" s="1"/>
      <c r="G542" s="32"/>
      <c r="H542" s="32"/>
    </row>
    <row r="543" spans="5:8" x14ac:dyDescent="0.3">
      <c r="E543" s="1"/>
      <c r="G543" s="32"/>
      <c r="H543" s="32"/>
    </row>
    <row r="544" spans="5:8" x14ac:dyDescent="0.3">
      <c r="E544" s="1"/>
      <c r="G544" s="32"/>
      <c r="H544" s="32"/>
    </row>
    <row r="545" spans="5:8" x14ac:dyDescent="0.3">
      <c r="E545" s="1"/>
      <c r="G545" s="32"/>
      <c r="H545" s="32"/>
    </row>
    <row r="546" spans="5:8" x14ac:dyDescent="0.3">
      <c r="E546" s="1"/>
      <c r="G546" s="32"/>
      <c r="H546" s="32"/>
    </row>
    <row r="547" spans="5:8" x14ac:dyDescent="0.3">
      <c r="E547" s="1"/>
      <c r="G547" s="32"/>
      <c r="H547" s="32"/>
    </row>
    <row r="548" spans="5:8" x14ac:dyDescent="0.3">
      <c r="E548" s="1"/>
      <c r="G548" s="32"/>
      <c r="H548" s="32"/>
    </row>
    <row r="549" spans="5:8" x14ac:dyDescent="0.3">
      <c r="E549" s="1"/>
      <c r="G549" s="32"/>
      <c r="H549" s="32"/>
    </row>
    <row r="550" spans="5:8" x14ac:dyDescent="0.3">
      <c r="E550" s="1"/>
      <c r="G550" s="32"/>
      <c r="H550" s="32"/>
    </row>
    <row r="551" spans="5:8" x14ac:dyDescent="0.3">
      <c r="E551" s="1"/>
      <c r="G551" s="32"/>
      <c r="H551" s="32"/>
    </row>
    <row r="552" spans="5:8" x14ac:dyDescent="0.3">
      <c r="E552" s="1"/>
      <c r="G552" s="32"/>
      <c r="H552" s="32"/>
    </row>
    <row r="553" spans="5:8" x14ac:dyDescent="0.3">
      <c r="E553" s="1"/>
      <c r="G553" s="32"/>
      <c r="H553" s="32"/>
    </row>
  </sheetData>
  <mergeCells count="3">
    <mergeCell ref="A1:H1"/>
    <mergeCell ref="B3:D3"/>
    <mergeCell ref="G7:H7"/>
  </mergeCells>
  <dataValidations count="3">
    <dataValidation type="list" allowBlank="1" showInputMessage="1" showErrorMessage="1" sqref="E9:E129" xr:uid="{08F370D6-AEF8-4093-A092-3368A3181804}">
      <formula1>"m, f"</formula1>
    </dataValidation>
    <dataValidation type="list" allowBlank="1" showInputMessage="1" showErrorMessage="1" sqref="H9:H129" xr:uid="{D4D54774-3F5C-423F-BB19-A7CA7689C07F}">
      <formula1>"F -45 KG Lucha, F -48 KG Lucha, F -52 KG Lucha, F -57 KG Lucha, F -63 KG Lucha, F -70 KG Lucha, F +70 KG Lucha"</formula1>
    </dataValidation>
    <dataValidation type="list" allowBlank="1" showInputMessage="1" showErrorMessage="1" sqref="G9:G129" xr:uid="{F612A2BE-2AA6-41C0-B8DC-4723FB4B7470}">
      <formula1>"M -56 KG Lucha, M -62 KG Lucha, M -69 KG Lucha, M -77 KG Lucha, M -85 KG Lucha, M -94 KG Lucha, M +94 KG Lucha"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74CD12-6A02-4533-81A5-9779DDD3DA9A}">
          <x14:formula1>
            <xm:f>Hoja1!$A$1:$A$4</xm:f>
          </x14:formula1>
          <xm:sqref>B9:B129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Promoción Lucha U12</vt:lpstr>
      <vt:lpstr>Promoción Lucha U14</vt:lpstr>
      <vt:lpstr>Lucha U16</vt:lpstr>
      <vt:lpstr>Lucha U18</vt:lpstr>
      <vt:lpstr>Lucha ABS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Carmelilla Calvo Fernandez</dc:creator>
  <cp:lastModifiedBy>Rafael Capilla</cp:lastModifiedBy>
  <cp:lastPrinted>2022-11-16T17:29:49Z</cp:lastPrinted>
  <dcterms:created xsi:type="dcterms:W3CDTF">2020-01-22T01:08:05Z</dcterms:created>
  <dcterms:modified xsi:type="dcterms:W3CDTF">2026-03-24T15:14:24Z</dcterms:modified>
</cp:coreProperties>
</file>